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Workbook__________________" defaultThemeVersion="124226"/>
  <mc:AlternateContent xmlns:mc="http://schemas.openxmlformats.org/markup-compatibility/2006">
    <mc:Choice Requires="x15">
      <x15ac:absPath xmlns:x15ac="http://schemas.microsoft.com/office/spreadsheetml/2010/11/ac" url="\\Sun\authorization$\MM\ПРОМЕНИ ПРАВИЛНИК 2014-2020\4.1. ИСУН животновъдство\"/>
    </mc:Choice>
  </mc:AlternateContent>
  <bookViews>
    <workbookView xWindow="0" yWindow="0" windowWidth="28800" windowHeight="11700"/>
  </bookViews>
  <sheets>
    <sheet name="Форма за наблюдение" sheetId="1" r:id="rId1"/>
    <sheet name="EKKATE" sheetId="3" state="hidden" r:id="rId2"/>
    <sheet name="група разход-код" sheetId="4" state="hidden" r:id="rId3"/>
    <sheet name="култури жив." sheetId="5" state="hidden" r:id="rId4"/>
    <sheet name="Sheet1" sheetId="6" state="hidden" r:id="rId5"/>
    <sheet name="Юр. статус" sheetId="7" state="hidden" r:id="rId6"/>
    <sheet name="Животни" sheetId="8" state="hidden" r:id="rId7"/>
    <sheet name="Култури" sheetId="9" state="hidden" r:id="rId8"/>
  </sheets>
  <definedNames>
    <definedName name="_xlnm.Print_Area" localSheetId="0">'Форма за наблюдение'!$A$1:$AA$125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<sst xmlns="http://schemas.openxmlformats.org/spreadsheetml/2006/main" count="12288" uniqueCount="11633">
  <si>
    <t>Европейски земеделски фонд за развитие на селските райони</t>
  </si>
  <si>
    <t>РАЗПЛАЩАТЕЛНА АГЕНЦИЯ</t>
  </si>
  <si>
    <t>Програма за развитие на селските райони 2014-2020 г</t>
  </si>
  <si>
    <t>НЕ</t>
  </si>
  <si>
    <t>ДА</t>
  </si>
  <si>
    <t>Над 50%
10 точки</t>
  </si>
  <si>
    <t>Над 85%
15 точки</t>
  </si>
  <si>
    <t>Над 10 работни места
10 точки</t>
  </si>
  <si>
    <t>Над 30%
4 точки</t>
  </si>
  <si>
    <t>Над 50%
5 точки</t>
  </si>
  <si>
    <t>Над 85%
7 точки</t>
  </si>
  <si>
    <t>100%
16 точки</t>
  </si>
  <si>
    <t>До 5 работни места вкл.
5 точки</t>
  </si>
  <si>
    <t>Над 5 до 10 работни места
8 точки</t>
  </si>
  <si>
    <t>От 5% до 10% включително
4 точки</t>
  </si>
  <si>
    <t>Над 10%
8 точки</t>
  </si>
  <si>
    <t>Над 85%
8 точки</t>
  </si>
  <si>
    <t>nad_50_pct_10p</t>
  </si>
  <si>
    <t>100_pct_16p</t>
  </si>
  <si>
    <t>do_5_rab_vkl_5p</t>
  </si>
  <si>
    <t>nad_10_rab_10p</t>
  </si>
  <si>
    <t>nad_10_pct_8p</t>
  </si>
  <si>
    <t>nad_30_pct_4p</t>
  </si>
  <si>
    <t>ot_5_do_10_rab_8p</t>
  </si>
  <si>
    <t>nad_50_pct_5p</t>
  </si>
  <si>
    <t>nad_85_pct_15p</t>
  </si>
  <si>
    <t>nad_85_pct_7p</t>
  </si>
  <si>
    <t>nad_85_pct_8p</t>
  </si>
  <si>
    <t>ot_5_do_10_pct_4p</t>
  </si>
  <si>
    <t>-</t>
  </si>
  <si>
    <t xml:space="preserve">1. Юридически статут на кандидата: </t>
  </si>
  <si>
    <t>Жена:</t>
  </si>
  <si>
    <t>Мъж:</t>
  </si>
  <si>
    <t>4. Участие на кандидата в Програма САПАРД и/или ПРСР 2007 – 2013</t>
  </si>
  <si>
    <t>Програма:</t>
  </si>
  <si>
    <t>№ на договора:</t>
  </si>
  <si>
    <t>Година:</t>
  </si>
  <si>
    <r>
      <t xml:space="preserve">5. Размер на стопанството </t>
    </r>
    <r>
      <rPr>
        <i/>
        <sz val="10"/>
        <color indexed="8"/>
        <rFont val="Times New Roman"/>
        <family val="1"/>
        <charset val="204"/>
      </rPr>
      <t xml:space="preserve">(моля, отбележете размера на стопанството, измерен в Стандартен производствен обем (СПО), както и размера на използваната земеделска площ </t>
    </r>
    <r>
      <rPr>
        <i/>
        <u/>
        <sz val="10"/>
        <color indexed="8"/>
        <rFont val="Times New Roman"/>
        <family val="1"/>
        <charset val="204"/>
      </rPr>
      <t>към настоящата стопанска година</t>
    </r>
    <r>
      <rPr>
        <i/>
        <sz val="10"/>
        <color indexed="8"/>
        <rFont val="Times New Roman"/>
        <family val="1"/>
        <charset val="204"/>
      </rPr>
      <t>)</t>
    </r>
  </si>
  <si>
    <t>Населено място и ЕКАТТЕ</t>
  </si>
  <si>
    <t>Биологично - ДА</t>
  </si>
  <si>
    <t>Конвенционално - ДА</t>
  </si>
  <si>
    <t>Животновъдство:</t>
  </si>
  <si>
    <t>Вид домашно животно/птица</t>
  </si>
  <si>
    <t>Индикации</t>
  </si>
  <si>
    <t>За месо</t>
  </si>
  <si>
    <t>За мляко</t>
  </si>
  <si>
    <t>За яйца</t>
  </si>
  <si>
    <t>8. Среден списъчен брой на наетите лица по трудово правоотношение в стопанството на кандидата</t>
  </si>
  <si>
    <t>Показател</t>
  </si>
  <si>
    <t>Мъже</t>
  </si>
  <si>
    <t>Жени</t>
  </si>
  <si>
    <t>&lt;40</t>
  </si>
  <si>
    <t>&gt;40</t>
  </si>
  <si>
    <t>Средносписъчен брой на персонала към предходната финансова година</t>
  </si>
  <si>
    <t>Планиран брой на допълнително наетия персонал за нуждите на проекта</t>
  </si>
  <si>
    <t>Според бизнес плана:
Планиран средносписъчен брой на персонала, увеличен за реализация на проекта</t>
  </si>
  <si>
    <r>
      <rPr>
        <b/>
        <sz val="12"/>
        <color indexed="8"/>
        <rFont val="Times New Roman"/>
        <family val="1"/>
        <charset val="204"/>
      </rPr>
      <t>9. Цели на проекта</t>
    </r>
    <r>
      <rPr>
        <sz val="12"/>
        <color indexed="8"/>
        <rFont val="Times New Roman"/>
        <family val="1"/>
        <charset val="204"/>
      </rPr>
      <t xml:space="preserve">
</t>
    </r>
    <r>
      <rPr>
        <i/>
        <sz val="10"/>
        <color indexed="8"/>
        <rFont val="Times New Roman"/>
        <family val="1"/>
        <charset val="204"/>
      </rPr>
      <t>(моля, отбележете с „Х“ основната и всички допълнителни цели на проекта)</t>
    </r>
  </si>
  <si>
    <t>Дейности за земеделското стопанство, включени в проекта:</t>
  </si>
  <si>
    <t>Код:</t>
  </si>
  <si>
    <t>Внедряване на нови продукти, процеси и технологии и обновяване на наличните производствени материални и/или нематериални активи</t>
  </si>
  <si>
    <t>Насърчаване на сътрудничеството с производителите и преработвателите на земеделски продукти</t>
  </si>
  <si>
    <t>Опазване на компонентите на околната среда, включително с намаляване на вредните емисии и отпадъци</t>
  </si>
  <si>
    <t>Подобряване условията на труд, подобряване на хигиенните, ветеринарните, фитосанитарните, екологичните и други условия на производство</t>
  </si>
  <si>
    <t>Подобряване качеството на произвежданите земеделски продукти</t>
  </si>
  <si>
    <t>Осигуряване на възможностите за производство на биологични земеделски продукти</t>
  </si>
  <si>
    <t>10. Разходи, включени в проекта:</t>
  </si>
  <si>
    <t>10.1. Разходи по цели – в лв.</t>
  </si>
  <si>
    <t>Разходи, включени в проекта</t>
  </si>
  <si>
    <t>Размер
на разхода</t>
  </si>
  <si>
    <t>Група
разход – код</t>
  </si>
  <si>
    <t xml:space="preserve">Модернизиране на съществуващи – 1, изграждане на нови – 2, закупуване – 3 </t>
  </si>
  <si>
    <t>Размер на финансовата помощ</t>
  </si>
  <si>
    <t>Цел на разхода – код от табл. 9</t>
  </si>
  <si>
    <t>10.2. Финансови инструменти</t>
  </si>
  <si>
    <t>Предвижда ли се използване на финансов инструмент по проекта</t>
  </si>
  <si>
    <t>1. Физическо лице, нерегистрирано по някакъв закон</t>
  </si>
  <si>
    <t>2. Физическо лице – осигурител по чл. 2 от Търговския закон</t>
  </si>
  <si>
    <t>3. Едноличен търговец (ЕТ)</t>
  </si>
  <si>
    <t>4. Акционерно дружество (ЕАД/АД)</t>
  </si>
  <si>
    <t>5. Дружество с ограничена отговорност (ЕООД/ООД)</t>
  </si>
  <si>
    <t>6. Друго дружество</t>
  </si>
  <si>
    <t>7. Кооперация</t>
  </si>
  <si>
    <t>8. Група/организация на производители</t>
  </si>
  <si>
    <t>9. Друго (посочете): _________________________________________</t>
  </si>
  <si>
    <t>3. Пол:</t>
  </si>
  <si>
    <t>(в случай на положителен отговор моля попълнете):</t>
  </si>
  <si>
    <r>
      <t xml:space="preserve">7. Земеделско производство в рамките на проекта
</t>
    </r>
    <r>
      <rPr>
        <i/>
        <sz val="10"/>
        <color indexed="8"/>
        <rFont val="Times New Roman"/>
        <family val="1"/>
        <charset val="204"/>
      </rPr>
      <t xml:space="preserve"> (моля, отбележете културата/културите и/или видове животни, чиято продукция считате, че ще формира основната част от приходите от продажби на растителна и/или животинска продукция на стопанството към годината на завършване на проекта)</t>
    </r>
  </si>
  <si>
    <r>
      <t xml:space="preserve">Допълнителни цели </t>
    </r>
    <r>
      <rPr>
        <sz val="11"/>
        <color indexed="8"/>
        <rFont val="Times New Roman"/>
        <family val="1"/>
        <charset val="204"/>
      </rPr>
      <t>(може да се посочи повече от една цел)</t>
    </r>
  </si>
  <si>
    <t>Модернизиране на съществуващи – 1</t>
  </si>
  <si>
    <t xml:space="preserve">закупуване – 3 </t>
  </si>
  <si>
    <t>изграждане на нови – 2</t>
  </si>
  <si>
    <t>EKATTE_CODE</t>
  </si>
  <si>
    <t>00014</t>
  </si>
  <si>
    <t>00028</t>
  </si>
  <si>
    <t>00031</t>
  </si>
  <si>
    <t>00045</t>
  </si>
  <si>
    <t>00059</t>
  </si>
  <si>
    <t>00062</t>
  </si>
  <si>
    <t>00084</t>
  </si>
  <si>
    <t>00093</t>
  </si>
  <si>
    <t>00103</t>
  </si>
  <si>
    <t>00117</t>
  </si>
  <si>
    <t>00120</t>
  </si>
  <si>
    <t>00134</t>
  </si>
  <si>
    <t>00148</t>
  </si>
  <si>
    <t>00151</t>
  </si>
  <si>
    <t>00165</t>
  </si>
  <si>
    <t>00179</t>
  </si>
  <si>
    <t>00182</t>
  </si>
  <si>
    <t>00196</t>
  </si>
  <si>
    <t>00206</t>
  </si>
  <si>
    <t>00215</t>
  </si>
  <si>
    <t>00223</t>
  </si>
  <si>
    <t>00237</t>
  </si>
  <si>
    <t>00240</t>
  </si>
  <si>
    <t>00254</t>
  </si>
  <si>
    <t>00268</t>
  </si>
  <si>
    <t>00271</t>
  </si>
  <si>
    <t>00285</t>
  </si>
  <si>
    <t>00299</t>
  </si>
  <si>
    <t>00309</t>
  </si>
  <si>
    <t>00312</t>
  </si>
  <si>
    <t>00326</t>
  </si>
  <si>
    <t>00330</t>
  </si>
  <si>
    <t>00343</t>
  </si>
  <si>
    <t>00357</t>
  </si>
  <si>
    <t>00360</t>
  </si>
  <si>
    <t>00374</t>
  </si>
  <si>
    <t>00388</t>
  </si>
  <si>
    <t>00391</t>
  </si>
  <si>
    <t>00401</t>
  </si>
  <si>
    <t>00415</t>
  </si>
  <si>
    <t>00429</t>
  </si>
  <si>
    <t>00432</t>
  </si>
  <si>
    <t>00446</t>
  </si>
  <si>
    <t>00456</t>
  </si>
  <si>
    <t>00480</t>
  </si>
  <si>
    <t>00494</t>
  </si>
  <si>
    <t>00504</t>
  </si>
  <si>
    <t>00518</t>
  </si>
  <si>
    <t>00521</t>
  </si>
  <si>
    <t>00549</t>
  </si>
  <si>
    <t>00552</t>
  </si>
  <si>
    <t>00566</t>
  </si>
  <si>
    <t>00571</t>
  </si>
  <si>
    <t>00583</t>
  </si>
  <si>
    <t>00597</t>
  </si>
  <si>
    <t>00607</t>
  </si>
  <si>
    <t>00610</t>
  </si>
  <si>
    <t>00624</t>
  </si>
  <si>
    <t>00638</t>
  </si>
  <si>
    <t>00641</t>
  </si>
  <si>
    <t>00655</t>
  </si>
  <si>
    <t>00669</t>
  </si>
  <si>
    <t>00672</t>
  </si>
  <si>
    <t>00686</t>
  </si>
  <si>
    <t>00697</t>
  </si>
  <si>
    <t>00702</t>
  </si>
  <si>
    <t>00713</t>
  </si>
  <si>
    <t>00730</t>
  </si>
  <si>
    <t>00744</t>
  </si>
  <si>
    <t>00758</t>
  </si>
  <si>
    <t>00761</t>
  </si>
  <si>
    <t>00775</t>
  </si>
  <si>
    <t>00789</t>
  </si>
  <si>
    <t>00792</t>
  </si>
  <si>
    <t>00802</t>
  </si>
  <si>
    <t>00816</t>
  </si>
  <si>
    <t>00828</t>
  </si>
  <si>
    <t>00833</t>
  </si>
  <si>
    <t>00847</t>
  </si>
  <si>
    <t>00850</t>
  </si>
  <si>
    <t>00864</t>
  </si>
  <si>
    <t>00878</t>
  </si>
  <si>
    <t>00881</t>
  </si>
  <si>
    <t>00895</t>
  </si>
  <si>
    <t>00905</t>
  </si>
  <si>
    <t>00919</t>
  </si>
  <si>
    <t>02018</t>
  </si>
  <si>
    <t>02021</t>
  </si>
  <si>
    <t>02035</t>
  </si>
  <si>
    <t>02049</t>
  </si>
  <si>
    <t>02052</t>
  </si>
  <si>
    <t>02066</t>
  </si>
  <si>
    <t>02076</t>
  </si>
  <si>
    <t>02083</t>
  </si>
  <si>
    <t>02097</t>
  </si>
  <si>
    <t>02107</t>
  </si>
  <si>
    <t>02110</t>
  </si>
  <si>
    <t>02124</t>
  </si>
  <si>
    <t>02138</t>
  </si>
  <si>
    <t>02141</t>
  </si>
  <si>
    <t>02155</t>
  </si>
  <si>
    <t>02169</t>
  </si>
  <si>
    <t>02172</t>
  </si>
  <si>
    <t>02186</t>
  </si>
  <si>
    <t>02191</t>
  </si>
  <si>
    <t>02207</t>
  </si>
  <si>
    <t>02213</t>
  </si>
  <si>
    <t>02227</t>
  </si>
  <si>
    <t>02230</t>
  </si>
  <si>
    <t>02244</t>
  </si>
  <si>
    <t>02258</t>
  </si>
  <si>
    <t>02261</t>
  </si>
  <si>
    <t>02289</t>
  </si>
  <si>
    <t>02292</t>
  </si>
  <si>
    <t>02302</t>
  </si>
  <si>
    <t>02322</t>
  </si>
  <si>
    <t>02333</t>
  </si>
  <si>
    <t>02347</t>
  </si>
  <si>
    <t>02350</t>
  </si>
  <si>
    <t>02364</t>
  </si>
  <si>
    <t>02378</t>
  </si>
  <si>
    <t>02381</t>
  </si>
  <si>
    <t>02395</t>
  </si>
  <si>
    <t>02405</t>
  </si>
  <si>
    <t>02419</t>
  </si>
  <si>
    <t>02436</t>
  </si>
  <si>
    <t>02448</t>
  </si>
  <si>
    <t>02453</t>
  </si>
  <si>
    <t>02467</t>
  </si>
  <si>
    <t>02470</t>
  </si>
  <si>
    <t>02484</t>
  </si>
  <si>
    <t>02498</t>
  </si>
  <si>
    <t>02508</t>
  </si>
  <si>
    <t>02511</t>
  </si>
  <si>
    <t>02539</t>
  </si>
  <si>
    <t>02542</t>
  </si>
  <si>
    <t>02556</t>
  </si>
  <si>
    <t>02563</t>
  </si>
  <si>
    <t>02573</t>
  </si>
  <si>
    <t>02587</t>
  </si>
  <si>
    <t>02590</t>
  </si>
  <si>
    <t>02600</t>
  </si>
  <si>
    <t>02614</t>
  </si>
  <si>
    <t>02628</t>
  </si>
  <si>
    <t>02631</t>
  </si>
  <si>
    <t>02645</t>
  </si>
  <si>
    <t>02659</t>
  </si>
  <si>
    <t>02662</t>
  </si>
  <si>
    <t>02676</t>
  </si>
  <si>
    <t>02689</t>
  </si>
  <si>
    <t>02693</t>
  </si>
  <si>
    <t>02703</t>
  </si>
  <si>
    <t>02717</t>
  </si>
  <si>
    <t>02720</t>
  </si>
  <si>
    <t>02734</t>
  </si>
  <si>
    <t>02748</t>
  </si>
  <si>
    <t>02751</t>
  </si>
  <si>
    <t>02765</t>
  </si>
  <si>
    <t>02779</t>
  </si>
  <si>
    <t>02782</t>
  </si>
  <si>
    <t>02796</t>
  </si>
  <si>
    <t>02806</t>
  </si>
  <si>
    <t>02810</t>
  </si>
  <si>
    <t>02823</t>
  </si>
  <si>
    <t>02837</t>
  </si>
  <si>
    <t>02854</t>
  </si>
  <si>
    <t>02868</t>
  </si>
  <si>
    <t>02871</t>
  </si>
  <si>
    <t>02885</t>
  </si>
  <si>
    <t>02899</t>
  </si>
  <si>
    <t>02909</t>
  </si>
  <si>
    <t>02912</t>
  </si>
  <si>
    <t>02926</t>
  </si>
  <si>
    <t>02935</t>
  </si>
  <si>
    <t>02943</t>
  </si>
  <si>
    <t>02957</t>
  </si>
  <si>
    <t>02960</t>
  </si>
  <si>
    <t>02974</t>
  </si>
  <si>
    <t>02988</t>
  </si>
  <si>
    <t>02991</t>
  </si>
  <si>
    <t>03006</t>
  </si>
  <si>
    <t>03017</t>
  </si>
  <si>
    <t>03023</t>
  </si>
  <si>
    <t>03037</t>
  </si>
  <si>
    <t>03040</t>
  </si>
  <si>
    <t>03054</t>
  </si>
  <si>
    <t>03068</t>
  </si>
  <si>
    <t>03085</t>
  </si>
  <si>
    <t>03099</t>
  </si>
  <si>
    <t>03109</t>
  </si>
  <si>
    <t>03112</t>
  </si>
  <si>
    <t>03126</t>
  </si>
  <si>
    <t>03132</t>
  </si>
  <si>
    <t>03143</t>
  </si>
  <si>
    <t>03157</t>
  </si>
  <si>
    <t>03174</t>
  </si>
  <si>
    <t>03188</t>
  </si>
  <si>
    <t>03191</t>
  </si>
  <si>
    <t>03201</t>
  </si>
  <si>
    <t>03215</t>
  </si>
  <si>
    <t>03229</t>
  </si>
  <si>
    <t>03232</t>
  </si>
  <si>
    <t>03246</t>
  </si>
  <si>
    <t>03258</t>
  </si>
  <si>
    <t>03263</t>
  </si>
  <si>
    <t>03277</t>
  </si>
  <si>
    <t>03280</t>
  </si>
  <si>
    <t>03294</t>
  </si>
  <si>
    <t>03304</t>
  </si>
  <si>
    <t>03318</t>
  </si>
  <si>
    <t>03321</t>
  </si>
  <si>
    <t>03335</t>
  </si>
  <si>
    <t>03349</t>
  </si>
  <si>
    <t>03366</t>
  </si>
  <si>
    <t>03373</t>
  </si>
  <si>
    <t>03383</t>
  </si>
  <si>
    <t>03397</t>
  </si>
  <si>
    <t>03407</t>
  </si>
  <si>
    <t>03410</t>
  </si>
  <si>
    <t>03424</t>
  </si>
  <si>
    <t>03438</t>
  </si>
  <si>
    <t>03441</t>
  </si>
  <si>
    <t>03455</t>
  </si>
  <si>
    <t>03469</t>
  </si>
  <si>
    <t>03472</t>
  </si>
  <si>
    <t>03486</t>
  </si>
  <si>
    <t>03499</t>
  </si>
  <si>
    <t>03504</t>
  </si>
  <si>
    <t>03513</t>
  </si>
  <si>
    <t>03527</t>
  </si>
  <si>
    <t>03530</t>
  </si>
  <si>
    <t>03544</t>
  </si>
  <si>
    <t>03558</t>
  </si>
  <si>
    <t>03561</t>
  </si>
  <si>
    <t>03575</t>
  </si>
  <si>
    <t>03589</t>
  </si>
  <si>
    <t>03592</t>
  </si>
  <si>
    <t>03602</t>
  </si>
  <si>
    <t>03616</t>
  </si>
  <si>
    <t>03620</t>
  </si>
  <si>
    <t>03633</t>
  </si>
  <si>
    <t>03647</t>
  </si>
  <si>
    <t>03650</t>
  </si>
  <si>
    <t>03664</t>
  </si>
  <si>
    <t>03678</t>
  </si>
  <si>
    <t>03681</t>
  </si>
  <si>
    <t>03695</t>
  </si>
  <si>
    <t>03705</t>
  </si>
  <si>
    <t>03719</t>
  </si>
  <si>
    <t>03722</t>
  </si>
  <si>
    <t>03736</t>
  </si>
  <si>
    <t>03745</t>
  </si>
  <si>
    <t>03753</t>
  </si>
  <si>
    <t>03767</t>
  </si>
  <si>
    <t>03770</t>
  </si>
  <si>
    <t>03784</t>
  </si>
  <si>
    <t>03798</t>
  </si>
  <si>
    <t>03808</t>
  </si>
  <si>
    <t>03811</t>
  </si>
  <si>
    <t>03825</t>
  </si>
  <si>
    <t>03839</t>
  </si>
  <si>
    <t>03842</t>
  </si>
  <si>
    <t>03856</t>
  </si>
  <si>
    <t>03860</t>
  </si>
  <si>
    <t>03873</t>
  </si>
  <si>
    <t>03887</t>
  </si>
  <si>
    <t>03890</t>
  </si>
  <si>
    <t>03900</t>
  </si>
  <si>
    <t>03914</t>
  </si>
  <si>
    <t>03928</t>
  </si>
  <si>
    <t>03931</t>
  </si>
  <si>
    <t>03945</t>
  </si>
  <si>
    <t>03959</t>
  </si>
  <si>
    <t>03962</t>
  </si>
  <si>
    <t>03976</t>
  </si>
  <si>
    <t>03986</t>
  </si>
  <si>
    <t>03993</t>
  </si>
  <si>
    <t>04008</t>
  </si>
  <si>
    <t>04011</t>
  </si>
  <si>
    <t>04025</t>
  </si>
  <si>
    <t>04039</t>
  </si>
  <si>
    <t>04042</t>
  </si>
  <si>
    <t>04056</t>
  </si>
  <si>
    <t>04068</t>
  </si>
  <si>
    <t>04087</t>
  </si>
  <si>
    <t>04090</t>
  </si>
  <si>
    <t>04100</t>
  </si>
  <si>
    <t>04114</t>
  </si>
  <si>
    <t>04128</t>
  </si>
  <si>
    <t>04131</t>
  </si>
  <si>
    <t>04145</t>
  </si>
  <si>
    <t>04159</t>
  </si>
  <si>
    <t>04162</t>
  </si>
  <si>
    <t>04176</t>
  </si>
  <si>
    <t>04193</t>
  </si>
  <si>
    <t>04203</t>
  </si>
  <si>
    <t>04217</t>
  </si>
  <si>
    <t>04220</t>
  </si>
  <si>
    <t>04234</t>
  </si>
  <si>
    <t>04248</t>
  </si>
  <si>
    <t>04251</t>
  </si>
  <si>
    <t>04265</t>
  </si>
  <si>
    <t>04279</t>
  </si>
  <si>
    <t>04282</t>
  </si>
  <si>
    <t>04296</t>
  </si>
  <si>
    <t>04306</t>
  </si>
  <si>
    <t>04314</t>
  </si>
  <si>
    <t>04323</t>
  </si>
  <si>
    <t>04337</t>
  </si>
  <si>
    <t>04340</t>
  </si>
  <si>
    <t>04354</t>
  </si>
  <si>
    <t>04368</t>
  </si>
  <si>
    <t>04371</t>
  </si>
  <si>
    <t>04399</t>
  </si>
  <si>
    <t>04409</t>
  </si>
  <si>
    <t>04412</t>
  </si>
  <si>
    <t>04426</t>
  </si>
  <si>
    <t>04430</t>
  </si>
  <si>
    <t>04443</t>
  </si>
  <si>
    <t>04457</t>
  </si>
  <si>
    <t>04460</t>
  </si>
  <si>
    <t>04474</t>
  </si>
  <si>
    <t>04488</t>
  </si>
  <si>
    <t>04491</t>
  </si>
  <si>
    <t>04501</t>
  </si>
  <si>
    <t>04515</t>
  </si>
  <si>
    <t>04529</t>
  </si>
  <si>
    <t>04532</t>
  </si>
  <si>
    <t>04546</t>
  </si>
  <si>
    <t>04555</t>
  </si>
  <si>
    <t>04563</t>
  </si>
  <si>
    <t>04580</t>
  </si>
  <si>
    <t>04594</t>
  </si>
  <si>
    <t>04604</t>
  </si>
  <si>
    <t>04618</t>
  </si>
  <si>
    <t>04621</t>
  </si>
  <si>
    <t>04635</t>
  </si>
  <si>
    <t>04649</t>
  </si>
  <si>
    <t>04652</t>
  </si>
  <si>
    <t>04666</t>
  </si>
  <si>
    <t>04670</t>
  </si>
  <si>
    <t>04683</t>
  </si>
  <si>
    <t>04697</t>
  </si>
  <si>
    <t>04707</t>
  </si>
  <si>
    <t>04724</t>
  </si>
  <si>
    <t>04738</t>
  </si>
  <si>
    <t>04741</t>
  </si>
  <si>
    <t>04755</t>
  </si>
  <si>
    <t>04772</t>
  </si>
  <si>
    <t>04786</t>
  </si>
  <si>
    <t>04796</t>
  </si>
  <si>
    <t>04801</t>
  </si>
  <si>
    <t>04813</t>
  </si>
  <si>
    <t>04827</t>
  </si>
  <si>
    <t>04830</t>
  </si>
  <si>
    <t>04844</t>
  </si>
  <si>
    <t>04861</t>
  </si>
  <si>
    <t>04892</t>
  </si>
  <si>
    <t>04902</t>
  </si>
  <si>
    <t>04916</t>
  </si>
  <si>
    <t>04927</t>
  </si>
  <si>
    <t>04933</t>
  </si>
  <si>
    <t>04947</t>
  </si>
  <si>
    <t>04950</t>
  </si>
  <si>
    <t>04964</t>
  </si>
  <si>
    <t>04981</t>
  </si>
  <si>
    <t>05009</t>
  </si>
  <si>
    <t>05013</t>
  </si>
  <si>
    <t>05027</t>
  </si>
  <si>
    <t>05030</t>
  </si>
  <si>
    <t>05044</t>
  </si>
  <si>
    <t>05058</t>
  </si>
  <si>
    <t>05061</t>
  </si>
  <si>
    <t>05075</t>
  </si>
  <si>
    <t>05089</t>
  </si>
  <si>
    <t>05092</t>
  </si>
  <si>
    <t>05102</t>
  </si>
  <si>
    <t>05124</t>
  </si>
  <si>
    <t>05133</t>
  </si>
  <si>
    <t>05147</t>
  </si>
  <si>
    <t>05150</t>
  </si>
  <si>
    <t>05164</t>
  </si>
  <si>
    <t>05181</t>
  </si>
  <si>
    <t>05195</t>
  </si>
  <si>
    <t>05205</t>
  </si>
  <si>
    <t>05219</t>
  </si>
  <si>
    <t>05222</t>
  </si>
  <si>
    <t>05236</t>
  </si>
  <si>
    <t>05240</t>
  </si>
  <si>
    <t>05253</t>
  </si>
  <si>
    <t>05267</t>
  </si>
  <si>
    <t>05270</t>
  </si>
  <si>
    <t>05284</t>
  </si>
  <si>
    <t>05298</t>
  </si>
  <si>
    <t>05308</t>
  </si>
  <si>
    <t>05311</t>
  </si>
  <si>
    <t>05325</t>
  </si>
  <si>
    <t>05339</t>
  </si>
  <si>
    <t>05342</t>
  </si>
  <si>
    <t>05356</t>
  </si>
  <si>
    <t>05365</t>
  </si>
  <si>
    <t>05387</t>
  </si>
  <si>
    <t>05390</t>
  </si>
  <si>
    <t>05400</t>
  </si>
  <si>
    <t>05414</t>
  </si>
  <si>
    <t>05428</t>
  </si>
  <si>
    <t>05431</t>
  </si>
  <si>
    <t>05445</t>
  </si>
  <si>
    <t>05459</t>
  </si>
  <si>
    <t>05462</t>
  </si>
  <si>
    <t>05476</t>
  </si>
  <si>
    <t>05480</t>
  </si>
  <si>
    <t>05493</t>
  </si>
  <si>
    <t>05503</t>
  </si>
  <si>
    <t>05517</t>
  </si>
  <si>
    <t>05520</t>
  </si>
  <si>
    <t>05534</t>
  </si>
  <si>
    <t>05548</t>
  </si>
  <si>
    <t>05551</t>
  </si>
  <si>
    <t>05565</t>
  </si>
  <si>
    <t>05579</t>
  </si>
  <si>
    <t>05582</t>
  </si>
  <si>
    <t>05596</t>
  </si>
  <si>
    <t>05606</t>
  </si>
  <si>
    <t>05611</t>
  </si>
  <si>
    <t>05623</t>
  </si>
  <si>
    <t>05637</t>
  </si>
  <si>
    <t>05640</t>
  </si>
  <si>
    <t>05654</t>
  </si>
  <si>
    <t>05668</t>
  </si>
  <si>
    <t>05671</t>
  </si>
  <si>
    <t>05685</t>
  </si>
  <si>
    <t>05699</t>
  </si>
  <si>
    <t>05709</t>
  </si>
  <si>
    <t>05712</t>
  </si>
  <si>
    <t>05726</t>
  </si>
  <si>
    <t>05737</t>
  </si>
  <si>
    <t>05743</t>
  </si>
  <si>
    <t>05757</t>
  </si>
  <si>
    <t>05760</t>
  </si>
  <si>
    <t>05774</t>
  </si>
  <si>
    <t>05788</t>
  </si>
  <si>
    <t>05791</t>
  </si>
  <si>
    <t>05801</t>
  </si>
  <si>
    <t>05815</t>
  </si>
  <si>
    <t>05829</t>
  </si>
  <si>
    <t>05832</t>
  </si>
  <si>
    <t>05846</t>
  </si>
  <si>
    <t>05852</t>
  </si>
  <si>
    <t>05863</t>
  </si>
  <si>
    <t>05877</t>
  </si>
  <si>
    <t>05894</t>
  </si>
  <si>
    <t>05904</t>
  </si>
  <si>
    <t>05918</t>
  </si>
  <si>
    <t>05921</t>
  </si>
  <si>
    <t>05935</t>
  </si>
  <si>
    <t>05949</t>
  </si>
  <si>
    <t>05952</t>
  </si>
  <si>
    <t>05966</t>
  </si>
  <si>
    <t>05978</t>
  </si>
  <si>
    <t>05983</t>
  </si>
  <si>
    <t>05997</t>
  </si>
  <si>
    <t>06001</t>
  </si>
  <si>
    <t>06015</t>
  </si>
  <si>
    <t>06029</t>
  </si>
  <si>
    <t>06032</t>
  </si>
  <si>
    <t>06046</t>
  </si>
  <si>
    <t>06050</t>
  </si>
  <si>
    <t>06077</t>
  </si>
  <si>
    <t>06080</t>
  </si>
  <si>
    <t>06094</t>
  </si>
  <si>
    <t>06104</t>
  </si>
  <si>
    <t>06118</t>
  </si>
  <si>
    <t>06121</t>
  </si>
  <si>
    <t>06135</t>
  </si>
  <si>
    <t>06149</t>
  </si>
  <si>
    <t>06152</t>
  </si>
  <si>
    <t>06166</t>
  </si>
  <si>
    <t>06175</t>
  </si>
  <si>
    <t>06183</t>
  </si>
  <si>
    <t>06197</t>
  </si>
  <si>
    <t>06207</t>
  </si>
  <si>
    <t>06210</t>
  </si>
  <si>
    <t>06224</t>
  </si>
  <si>
    <t>06238</t>
  </si>
  <si>
    <t>06241</t>
  </si>
  <si>
    <t>06255</t>
  </si>
  <si>
    <t>06269</t>
  </si>
  <si>
    <t>06272</t>
  </si>
  <si>
    <t>06286</t>
  </si>
  <si>
    <t>06306</t>
  </si>
  <si>
    <t>06313</t>
  </si>
  <si>
    <t>06327</t>
  </si>
  <si>
    <t>06344</t>
  </si>
  <si>
    <t>06358</t>
  </si>
  <si>
    <t>06361</t>
  </si>
  <si>
    <t>06375</t>
  </si>
  <si>
    <t>06389</t>
  </si>
  <si>
    <t>06392</t>
  </si>
  <si>
    <t>06402</t>
  </si>
  <si>
    <t>06416</t>
  </si>
  <si>
    <t>06421</t>
  </si>
  <si>
    <t>06433</t>
  </si>
  <si>
    <t>06447</t>
  </si>
  <si>
    <t>06450</t>
  </si>
  <si>
    <t>06464</t>
  </si>
  <si>
    <t>06478</t>
  </si>
  <si>
    <t>06481</t>
  </si>
  <si>
    <t>06495</t>
  </si>
  <si>
    <t>06505</t>
  </si>
  <si>
    <t>06519</t>
  </si>
  <si>
    <t>06522</t>
  </si>
  <si>
    <t>06536</t>
  </si>
  <si>
    <t>06547</t>
  </si>
  <si>
    <t>06553</t>
  </si>
  <si>
    <t>06567</t>
  </si>
  <si>
    <t>06570</t>
  </si>
  <si>
    <t>06584</t>
  </si>
  <si>
    <t>06598</t>
  </si>
  <si>
    <t>06608</t>
  </si>
  <si>
    <t>06625</t>
  </si>
  <si>
    <t>06639</t>
  </si>
  <si>
    <t>06642</t>
  </si>
  <si>
    <t>06662</t>
  </si>
  <si>
    <t>06673</t>
  </si>
  <si>
    <t>06687</t>
  </si>
  <si>
    <t>06690</t>
  </si>
  <si>
    <t>06700</t>
  </si>
  <si>
    <t>06728</t>
  </si>
  <si>
    <t>06731</t>
  </si>
  <si>
    <t>06745</t>
  </si>
  <si>
    <t>06759</t>
  </si>
  <si>
    <t>06762</t>
  </si>
  <si>
    <t>06776</t>
  </si>
  <si>
    <t>06788</t>
  </si>
  <si>
    <t>06793</t>
  </si>
  <si>
    <t>06803</t>
  </si>
  <si>
    <t>06817</t>
  </si>
  <si>
    <t>06834</t>
  </si>
  <si>
    <t>06848</t>
  </si>
  <si>
    <t>06851</t>
  </si>
  <si>
    <t>06865</t>
  </si>
  <si>
    <t>06879</t>
  </si>
  <si>
    <t>06882</t>
  </si>
  <si>
    <t>06896</t>
  </si>
  <si>
    <t>06906</t>
  </si>
  <si>
    <t>06919</t>
  </si>
  <si>
    <t>06923</t>
  </si>
  <si>
    <t>06937</t>
  </si>
  <si>
    <t>06940</t>
  </si>
  <si>
    <t>06954</t>
  </si>
  <si>
    <t>06968</t>
  </si>
  <si>
    <t>06971</t>
  </si>
  <si>
    <t>06985</t>
  </si>
  <si>
    <t>06999</t>
  </si>
  <si>
    <t>07003</t>
  </si>
  <si>
    <t>07017</t>
  </si>
  <si>
    <t>07020</t>
  </si>
  <si>
    <t>07034</t>
  </si>
  <si>
    <t>07048</t>
  </si>
  <si>
    <t>07051</t>
  </si>
  <si>
    <t>07065</t>
  </si>
  <si>
    <t>07079</t>
  </si>
  <si>
    <t>07082</t>
  </si>
  <si>
    <t>07096</t>
  </si>
  <si>
    <t>07106</t>
  </si>
  <si>
    <t>07116</t>
  </si>
  <si>
    <t>07123</t>
  </si>
  <si>
    <t>07137</t>
  </si>
  <si>
    <t>07140</t>
  </si>
  <si>
    <t>07154</t>
  </si>
  <si>
    <t>07168</t>
  </si>
  <si>
    <t>07171</t>
  </si>
  <si>
    <t>07185</t>
  </si>
  <si>
    <t>07199</t>
  </si>
  <si>
    <t>07209</t>
  </si>
  <si>
    <t>07212</t>
  </si>
  <si>
    <t>07226</t>
  </si>
  <si>
    <t>07231</t>
  </si>
  <si>
    <t>07243</t>
  </si>
  <si>
    <t>07257</t>
  </si>
  <si>
    <t>07260</t>
  </si>
  <si>
    <t>07274</t>
  </si>
  <si>
    <t>07288</t>
  </si>
  <si>
    <t>07291</t>
  </si>
  <si>
    <t>07301</t>
  </si>
  <si>
    <t>07315</t>
  </si>
  <si>
    <t>07329</t>
  </si>
  <si>
    <t>07332</t>
  </si>
  <si>
    <t>07346</t>
  </si>
  <si>
    <t>07357</t>
  </si>
  <si>
    <t>07363</t>
  </si>
  <si>
    <t>07377</t>
  </si>
  <si>
    <t>07380</t>
  </si>
  <si>
    <t>07394</t>
  </si>
  <si>
    <t>07404</t>
  </si>
  <si>
    <t>07418</t>
  </si>
  <si>
    <t>07421</t>
  </si>
  <si>
    <t>07435</t>
  </si>
  <si>
    <t>07452</t>
  </si>
  <si>
    <t>07472</t>
  </si>
  <si>
    <t>07483</t>
  </si>
  <si>
    <t>07497</t>
  </si>
  <si>
    <t>07507</t>
  </si>
  <si>
    <t>07510</t>
  </si>
  <si>
    <t>07524</t>
  </si>
  <si>
    <t>07538</t>
  </si>
  <si>
    <t>07541</t>
  </si>
  <si>
    <t>07555</t>
  </si>
  <si>
    <t>07569</t>
  </si>
  <si>
    <t>07572</t>
  </si>
  <si>
    <t>07586</t>
  </si>
  <si>
    <t>07598</t>
  </si>
  <si>
    <t>07603</t>
  </si>
  <si>
    <t>07613</t>
  </si>
  <si>
    <t>07627</t>
  </si>
  <si>
    <t>07630</t>
  </si>
  <si>
    <t>07644</t>
  </si>
  <si>
    <t>07658</t>
  </si>
  <si>
    <t>07661</t>
  </si>
  <si>
    <t>07675</t>
  </si>
  <si>
    <t>07689</t>
  </si>
  <si>
    <t>07692</t>
  </si>
  <si>
    <t>07702</t>
  </si>
  <si>
    <t>07716</t>
  </si>
  <si>
    <t>07729</t>
  </si>
  <si>
    <t>07733</t>
  </si>
  <si>
    <t>07747</t>
  </si>
  <si>
    <t>07750</t>
  </si>
  <si>
    <t>07764</t>
  </si>
  <si>
    <t>07778</t>
  </si>
  <si>
    <t>07781</t>
  </si>
  <si>
    <t>07795</t>
  </si>
  <si>
    <t>07805</t>
  </si>
  <si>
    <t>07819</t>
  </si>
  <si>
    <t>07822</t>
  </si>
  <si>
    <t>07836</t>
  </si>
  <si>
    <t>07853</t>
  </si>
  <si>
    <t>07867</t>
  </si>
  <si>
    <t>07870</t>
  </si>
  <si>
    <t>07884</t>
  </si>
  <si>
    <t>07898</t>
  </si>
  <si>
    <t>07908</t>
  </si>
  <si>
    <t>07911</t>
  </si>
  <si>
    <t>07925</t>
  </si>
  <si>
    <t>07939</t>
  </si>
  <si>
    <t>07942</t>
  </si>
  <si>
    <t>07960</t>
  </si>
  <si>
    <t>10015</t>
  </si>
  <si>
    <t>10029</t>
  </si>
  <si>
    <t>10032</t>
  </si>
  <si>
    <t>10046</t>
  </si>
  <si>
    <t>10050</t>
  </si>
  <si>
    <t>10063</t>
  </si>
  <si>
    <t>10080</t>
  </si>
  <si>
    <t>10094</t>
  </si>
  <si>
    <t>10104</t>
  </si>
  <si>
    <t>10118</t>
  </si>
  <si>
    <t>10121</t>
  </si>
  <si>
    <t>10135</t>
  </si>
  <si>
    <t>10149</t>
  </si>
  <si>
    <t>10152</t>
  </si>
  <si>
    <t>10166</t>
  </si>
  <si>
    <t>10176</t>
  </si>
  <si>
    <t>10183</t>
  </si>
  <si>
    <t>10197</t>
  </si>
  <si>
    <t>10207</t>
  </si>
  <si>
    <t>10210</t>
  </si>
  <si>
    <t>10224</t>
  </si>
  <si>
    <t>10238</t>
  </si>
  <si>
    <t>10255</t>
  </si>
  <si>
    <t>10269</t>
  </si>
  <si>
    <t>10272</t>
  </si>
  <si>
    <t>10286</t>
  </si>
  <si>
    <t>10291</t>
  </si>
  <si>
    <t>10307</t>
  </si>
  <si>
    <t>10313</t>
  </si>
  <si>
    <t>10327</t>
  </si>
  <si>
    <t>10330</t>
  </si>
  <si>
    <t>10344</t>
  </si>
  <si>
    <t>10358</t>
  </si>
  <si>
    <t>10361</t>
  </si>
  <si>
    <t>10375</t>
  </si>
  <si>
    <t>10389</t>
  </si>
  <si>
    <t>10392</t>
  </si>
  <si>
    <t>10416</t>
  </si>
  <si>
    <t>10422</t>
  </si>
  <si>
    <t>10433</t>
  </si>
  <si>
    <t>10447</t>
  </si>
  <si>
    <t>10450</t>
  </si>
  <si>
    <t>10464</t>
  </si>
  <si>
    <t>10478</t>
  </si>
  <si>
    <t>10481</t>
  </si>
  <si>
    <t>10495</t>
  </si>
  <si>
    <t>10505</t>
  </si>
  <si>
    <t>10519</t>
  </si>
  <si>
    <t>10522</t>
  </si>
  <si>
    <t>10536</t>
  </si>
  <si>
    <t>10548</t>
  </si>
  <si>
    <t>10553</t>
  </si>
  <si>
    <t>10567</t>
  </si>
  <si>
    <t>10570</t>
  </si>
  <si>
    <t>10584</t>
  </si>
  <si>
    <t>10598</t>
  </si>
  <si>
    <t>10608</t>
  </si>
  <si>
    <t>10611</t>
  </si>
  <si>
    <t>10625</t>
  </si>
  <si>
    <t>10639</t>
  </si>
  <si>
    <t>10642</t>
  </si>
  <si>
    <t>10656</t>
  </si>
  <si>
    <t>10663</t>
  </si>
  <si>
    <t>10673</t>
  </si>
  <si>
    <t>10687</t>
  </si>
  <si>
    <t>10690</t>
  </si>
  <si>
    <t>10700</t>
  </si>
  <si>
    <t>10714</t>
  </si>
  <si>
    <t>10728</t>
  </si>
  <si>
    <t>10731</t>
  </si>
  <si>
    <t>10745</t>
  </si>
  <si>
    <t>10759</t>
  </si>
  <si>
    <t>10762</t>
  </si>
  <si>
    <t>10776</t>
  </si>
  <si>
    <t>10789</t>
  </si>
  <si>
    <t>10803</t>
  </si>
  <si>
    <t>10817</t>
  </si>
  <si>
    <t>10820</t>
  </si>
  <si>
    <t>10834</t>
  </si>
  <si>
    <t>10848</t>
  </si>
  <si>
    <t>10851</t>
  </si>
  <si>
    <t>10865</t>
  </si>
  <si>
    <t>10879</t>
  </si>
  <si>
    <t>10882</t>
  </si>
  <si>
    <t>10896</t>
  </si>
  <si>
    <t>10906</t>
  </si>
  <si>
    <t>10910</t>
  </si>
  <si>
    <t>10923</t>
  </si>
  <si>
    <t>10937</t>
  </si>
  <si>
    <t>10954</t>
  </si>
  <si>
    <t>10971</t>
  </si>
  <si>
    <t>10985</t>
  </si>
  <si>
    <t>10999</t>
  </si>
  <si>
    <t>11003</t>
  </si>
  <si>
    <t>11017</t>
  </si>
  <si>
    <t>11020</t>
  </si>
  <si>
    <t>11034</t>
  </si>
  <si>
    <t>11048</t>
  </si>
  <si>
    <t>11051</t>
  </si>
  <si>
    <t>11065</t>
  </si>
  <si>
    <t>11079</t>
  </si>
  <si>
    <t>11082</t>
  </si>
  <si>
    <t>11096</t>
  </si>
  <si>
    <t>11106</t>
  </si>
  <si>
    <t>11123</t>
  </si>
  <si>
    <t>11137</t>
  </si>
  <si>
    <t>11140</t>
  </si>
  <si>
    <t>11154</t>
  </si>
  <si>
    <t>11168</t>
  </si>
  <si>
    <t>11171</t>
  </si>
  <si>
    <t>11185</t>
  </si>
  <si>
    <t>11199</t>
  </si>
  <si>
    <t>11209</t>
  </si>
  <si>
    <t>11212</t>
  </si>
  <si>
    <t>11226</t>
  </si>
  <si>
    <t>11232</t>
  </si>
  <si>
    <t>11243</t>
  </si>
  <si>
    <t>11257</t>
  </si>
  <si>
    <t>11260</t>
  </si>
  <si>
    <t>11274</t>
  </si>
  <si>
    <t>11288</t>
  </si>
  <si>
    <t>11301</t>
  </si>
  <si>
    <t>11315</t>
  </si>
  <si>
    <t>11329</t>
  </si>
  <si>
    <t>11332</t>
  </si>
  <si>
    <t>11346</t>
  </si>
  <si>
    <t>11358</t>
  </si>
  <si>
    <t>11363</t>
  </si>
  <si>
    <t>11377</t>
  </si>
  <si>
    <t>11380</t>
  </si>
  <si>
    <t>11394</t>
  </si>
  <si>
    <t>11404</t>
  </si>
  <si>
    <t>11418</t>
  </si>
  <si>
    <t>11421</t>
  </si>
  <si>
    <t>11435</t>
  </si>
  <si>
    <t>11449</t>
  </si>
  <si>
    <t>11452</t>
  </si>
  <si>
    <t>11466</t>
  </si>
  <si>
    <t>11483</t>
  </si>
  <si>
    <t>11497</t>
  </si>
  <si>
    <t>11507</t>
  </si>
  <si>
    <t>11510</t>
  </si>
  <si>
    <t>11524</t>
  </si>
  <si>
    <t>11538</t>
  </si>
  <si>
    <t>11541</t>
  </si>
  <si>
    <t>11555</t>
  </si>
  <si>
    <t>11569</t>
  </si>
  <si>
    <t>11572</t>
  </si>
  <si>
    <t>11586</t>
  </si>
  <si>
    <t>11604</t>
  </si>
  <si>
    <t>11613</t>
  </si>
  <si>
    <t>11627</t>
  </si>
  <si>
    <t>11644</t>
  </si>
  <si>
    <t>11658</t>
  </si>
  <si>
    <t>11661</t>
  </si>
  <si>
    <t>11675</t>
  </si>
  <si>
    <t>11689</t>
  </si>
  <si>
    <t>11692</t>
  </si>
  <si>
    <t>11702</t>
  </si>
  <si>
    <t>11716</t>
  </si>
  <si>
    <t>11720</t>
  </si>
  <si>
    <t>11733</t>
  </si>
  <si>
    <t>11750</t>
  </si>
  <si>
    <t>11764</t>
  </si>
  <si>
    <t>11778</t>
  </si>
  <si>
    <t>11781</t>
  </si>
  <si>
    <t>11795</t>
  </si>
  <si>
    <t>11805</t>
  </si>
  <si>
    <t>11819</t>
  </si>
  <si>
    <t>11822</t>
  </si>
  <si>
    <t>11836</t>
  </si>
  <si>
    <t>11845</t>
  </si>
  <si>
    <t>11853</t>
  </si>
  <si>
    <t>11867</t>
  </si>
  <si>
    <t>11870</t>
  </si>
  <si>
    <t>11884</t>
  </si>
  <si>
    <t>11898</t>
  </si>
  <si>
    <t>11908</t>
  </si>
  <si>
    <t>11911</t>
  </si>
  <si>
    <t>11925</t>
  </si>
  <si>
    <t>11939</t>
  </si>
  <si>
    <t>11956</t>
  </si>
  <si>
    <t>11960</t>
  </si>
  <si>
    <t>11987</t>
  </si>
  <si>
    <t>11990</t>
  </si>
  <si>
    <t>12005</t>
  </si>
  <si>
    <t>12019</t>
  </si>
  <si>
    <t>12022</t>
  </si>
  <si>
    <t>12036</t>
  </si>
  <si>
    <t>12042</t>
  </si>
  <si>
    <t>12053</t>
  </si>
  <si>
    <t>12067</t>
  </si>
  <si>
    <t>12084</t>
  </si>
  <si>
    <t>12098</t>
  </si>
  <si>
    <t>12108</t>
  </si>
  <si>
    <t>12111</t>
  </si>
  <si>
    <t>12139</t>
  </si>
  <si>
    <t>12142</t>
  </si>
  <si>
    <t>12156</t>
  </si>
  <si>
    <t>12168</t>
  </si>
  <si>
    <t>12173</t>
  </si>
  <si>
    <t>12187</t>
  </si>
  <si>
    <t>12190</t>
  </si>
  <si>
    <t>12200</t>
  </si>
  <si>
    <t>12214</t>
  </si>
  <si>
    <t>12228</t>
  </si>
  <si>
    <t>12231</t>
  </si>
  <si>
    <t>12245</t>
  </si>
  <si>
    <t>12259</t>
  </si>
  <si>
    <t>12262</t>
  </si>
  <si>
    <t>12283</t>
  </si>
  <si>
    <t>12293</t>
  </si>
  <si>
    <t>12303</t>
  </si>
  <si>
    <t>12317</t>
  </si>
  <si>
    <t>12320</t>
  </si>
  <si>
    <t>12334</t>
  </si>
  <si>
    <t>12348</t>
  </si>
  <si>
    <t>12351</t>
  </si>
  <si>
    <t>12365</t>
  </si>
  <si>
    <t>12382</t>
  </si>
  <si>
    <t>12396</t>
  </si>
  <si>
    <t>12406</t>
  </si>
  <si>
    <t>12414</t>
  </si>
  <si>
    <t>12423</t>
  </si>
  <si>
    <t>12440</t>
  </si>
  <si>
    <t>12454</t>
  </si>
  <si>
    <t>12468</t>
  </si>
  <si>
    <t>12471</t>
  </si>
  <si>
    <t>12485</t>
  </si>
  <si>
    <t>12499</t>
  </si>
  <si>
    <t>12509</t>
  </si>
  <si>
    <t>12512</t>
  </si>
  <si>
    <t>12526</t>
  </si>
  <si>
    <t>12530</t>
  </si>
  <si>
    <t>12543</t>
  </si>
  <si>
    <t>12557</t>
  </si>
  <si>
    <t>12560</t>
  </si>
  <si>
    <t>12574</t>
  </si>
  <si>
    <t>12588</t>
  </si>
  <si>
    <t>12591</t>
  </si>
  <si>
    <t>12601</t>
  </si>
  <si>
    <t>12615</t>
  </si>
  <si>
    <t>12629</t>
  </si>
  <si>
    <t>12632</t>
  </si>
  <si>
    <t>12655</t>
  </si>
  <si>
    <t>12663</t>
  </si>
  <si>
    <t>12677</t>
  </si>
  <si>
    <t>12680</t>
  </si>
  <si>
    <t>12694</t>
  </si>
  <si>
    <t>12704</t>
  </si>
  <si>
    <t>12718</t>
  </si>
  <si>
    <t>12721</t>
  </si>
  <si>
    <t>12735</t>
  </si>
  <si>
    <t>12749</t>
  </si>
  <si>
    <t>12752</t>
  </si>
  <si>
    <t>12766</t>
  </si>
  <si>
    <t>12770</t>
  </si>
  <si>
    <t>12783</t>
  </si>
  <si>
    <t>12797</t>
  </si>
  <si>
    <t>12807</t>
  </si>
  <si>
    <t>12810</t>
  </si>
  <si>
    <t>12824</t>
  </si>
  <si>
    <t>12838</t>
  </si>
  <si>
    <t>12841</t>
  </si>
  <si>
    <t>12855</t>
  </si>
  <si>
    <t>12869</t>
  </si>
  <si>
    <t>12886</t>
  </si>
  <si>
    <t>12896</t>
  </si>
  <si>
    <t>12913</t>
  </si>
  <si>
    <t>12927</t>
  </si>
  <si>
    <t>12930</t>
  </si>
  <si>
    <t>12958</t>
  </si>
  <si>
    <t>12961</t>
  </si>
  <si>
    <t>12975</t>
  </si>
  <si>
    <t>12989</t>
  </si>
  <si>
    <t>12992</t>
  </si>
  <si>
    <t>13055</t>
  </si>
  <si>
    <t>13069</t>
  </si>
  <si>
    <t>14012</t>
  </si>
  <si>
    <t>14026</t>
  </si>
  <si>
    <t>14034</t>
  </si>
  <si>
    <t>14043</t>
  </si>
  <si>
    <t>14057</t>
  </si>
  <si>
    <t>14060</t>
  </si>
  <si>
    <t>14074</t>
  </si>
  <si>
    <t>14088</t>
  </si>
  <si>
    <t>14091</t>
  </si>
  <si>
    <t>14101</t>
  </si>
  <si>
    <t>14115</t>
  </si>
  <si>
    <t>14129</t>
  </si>
  <si>
    <t>14132</t>
  </si>
  <si>
    <t>14146</t>
  </si>
  <si>
    <t>14163</t>
  </si>
  <si>
    <t>14180</t>
  </si>
  <si>
    <t>14194</t>
  </si>
  <si>
    <t>14204</t>
  </si>
  <si>
    <t>14218</t>
  </si>
  <si>
    <t>14221</t>
  </si>
  <si>
    <t>14235</t>
  </si>
  <si>
    <t>14249</t>
  </si>
  <si>
    <t>14252</t>
  </si>
  <si>
    <t>14266</t>
  </si>
  <si>
    <t>14275</t>
  </si>
  <si>
    <t>14283</t>
  </si>
  <si>
    <t>14297</t>
  </si>
  <si>
    <t>14307</t>
  </si>
  <si>
    <t>14310</t>
  </si>
  <si>
    <t>14324</t>
  </si>
  <si>
    <t>14338</t>
  </si>
  <si>
    <t>14341</t>
  </si>
  <si>
    <t>14355</t>
  </si>
  <si>
    <t>14369</t>
  </si>
  <si>
    <t>14386</t>
  </si>
  <si>
    <t>14390</t>
  </si>
  <si>
    <t>14406</t>
  </si>
  <si>
    <t>14413</t>
  </si>
  <si>
    <t>14427</t>
  </si>
  <si>
    <t>14430</t>
  </si>
  <si>
    <t>14458</t>
  </si>
  <si>
    <t>14461</t>
  </si>
  <si>
    <t>14475</t>
  </si>
  <si>
    <t>14489</t>
  </si>
  <si>
    <t>14492</t>
  </si>
  <si>
    <t>14516</t>
  </si>
  <si>
    <t>14521</t>
  </si>
  <si>
    <t>14533</t>
  </si>
  <si>
    <t>14547</t>
  </si>
  <si>
    <t>14550</t>
  </si>
  <si>
    <t>14578</t>
  </si>
  <si>
    <t>14581</t>
  </si>
  <si>
    <t>14605</t>
  </si>
  <si>
    <t>14619</t>
  </si>
  <si>
    <t>14647</t>
  </si>
  <si>
    <t>14653</t>
  </si>
  <si>
    <t>14667</t>
  </si>
  <si>
    <t>14670</t>
  </si>
  <si>
    <t>14684</t>
  </si>
  <si>
    <t>14698</t>
  </si>
  <si>
    <t>14708</t>
  </si>
  <si>
    <t>14711</t>
  </si>
  <si>
    <t>14725</t>
  </si>
  <si>
    <t>14742</t>
  </si>
  <si>
    <t>14756</t>
  </si>
  <si>
    <t>14762</t>
  </si>
  <si>
    <t>14773</t>
  </si>
  <si>
    <t>14787</t>
  </si>
  <si>
    <t>14800</t>
  </si>
  <si>
    <t>14814</t>
  </si>
  <si>
    <t>14831</t>
  </si>
  <si>
    <t>14859</t>
  </si>
  <si>
    <t>14862</t>
  </si>
  <si>
    <t>14876</t>
  </si>
  <si>
    <t>14888</t>
  </si>
  <si>
    <t>14893</t>
  </si>
  <si>
    <t>14903</t>
  </si>
  <si>
    <t>14917</t>
  </si>
  <si>
    <t>14920</t>
  </si>
  <si>
    <t>14934</t>
  </si>
  <si>
    <t>14948</t>
  </si>
  <si>
    <t>14951</t>
  </si>
  <si>
    <t>14965</t>
  </si>
  <si>
    <t>14979</t>
  </si>
  <si>
    <t>14982</t>
  </si>
  <si>
    <t>14996</t>
  </si>
  <si>
    <t>15000</t>
  </si>
  <si>
    <t>15014</t>
  </si>
  <si>
    <t>15028</t>
  </si>
  <si>
    <t>15031</t>
  </si>
  <si>
    <t>15038</t>
  </si>
  <si>
    <t>15045</t>
  </si>
  <si>
    <t>15059</t>
  </si>
  <si>
    <t>15062</t>
  </si>
  <si>
    <t>15093</t>
  </si>
  <si>
    <t>15103</t>
  </si>
  <si>
    <t>15117</t>
  </si>
  <si>
    <t>15120</t>
  </si>
  <si>
    <t>15134</t>
  </si>
  <si>
    <t>15148</t>
  </si>
  <si>
    <t>15151</t>
  </si>
  <si>
    <t>15165</t>
  </si>
  <si>
    <t>15179</t>
  </si>
  <si>
    <t>15182</t>
  </si>
  <si>
    <t>15196</t>
  </si>
  <si>
    <t>15206</t>
  </si>
  <si>
    <t>15216</t>
  </si>
  <si>
    <t>15223</t>
  </si>
  <si>
    <t>15237</t>
  </si>
  <si>
    <t>15240</t>
  </si>
  <si>
    <t>15268</t>
  </si>
  <si>
    <t>15271</t>
  </si>
  <si>
    <t>15285</t>
  </si>
  <si>
    <t>15299</t>
  </si>
  <si>
    <t>15309</t>
  </si>
  <si>
    <t>15312</t>
  </si>
  <si>
    <t>15326</t>
  </si>
  <si>
    <t>15331</t>
  </si>
  <si>
    <t>15343</t>
  </si>
  <si>
    <t>15357</t>
  </si>
  <si>
    <t>15374</t>
  </si>
  <si>
    <t>15391</t>
  </si>
  <si>
    <t>15401</t>
  </si>
  <si>
    <t>15415</t>
  </si>
  <si>
    <t>15429</t>
  </si>
  <si>
    <t>15432</t>
  </si>
  <si>
    <t>15446</t>
  </si>
  <si>
    <t>15457</t>
  </si>
  <si>
    <t>15463</t>
  </si>
  <si>
    <t>15480</t>
  </si>
  <si>
    <t>15494</t>
  </si>
  <si>
    <t>15504</t>
  </si>
  <si>
    <t>15518</t>
  </si>
  <si>
    <t>15521</t>
  </si>
  <si>
    <t>15535</t>
  </si>
  <si>
    <t>15549</t>
  </si>
  <si>
    <t>15552</t>
  </si>
  <si>
    <t>15566</t>
  </si>
  <si>
    <t>15572</t>
  </si>
  <si>
    <t>15583</t>
  </si>
  <si>
    <t>15597</t>
  </si>
  <si>
    <t>15607</t>
  </si>
  <si>
    <t>15610</t>
  </si>
  <si>
    <t>15638</t>
  </si>
  <si>
    <t>15641</t>
  </si>
  <si>
    <t>15655</t>
  </si>
  <si>
    <t>15669</t>
  </si>
  <si>
    <t>15698</t>
  </si>
  <si>
    <t>15703</t>
  </si>
  <si>
    <t>15713</t>
  </si>
  <si>
    <t>15727</t>
  </si>
  <si>
    <t>15730</t>
  </si>
  <si>
    <t>15744</t>
  </si>
  <si>
    <t>15758</t>
  </si>
  <si>
    <t>15761</t>
  </si>
  <si>
    <t>15775</t>
  </si>
  <si>
    <t>15789</t>
  </si>
  <si>
    <t>15792</t>
  </si>
  <si>
    <t>15802</t>
  </si>
  <si>
    <t>15816</t>
  </si>
  <si>
    <t>15829</t>
  </si>
  <si>
    <t>15833</t>
  </si>
  <si>
    <t>15850</t>
  </si>
  <si>
    <t>15864</t>
  </si>
  <si>
    <t>15878</t>
  </si>
  <si>
    <t>15881</t>
  </si>
  <si>
    <t>15895</t>
  </si>
  <si>
    <t>15905</t>
  </si>
  <si>
    <t>15919</t>
  </si>
  <si>
    <t>15922</t>
  </si>
  <si>
    <t>15936</t>
  </si>
  <si>
    <t>15944</t>
  </si>
  <si>
    <t>15953</t>
  </si>
  <si>
    <t>15967</t>
  </si>
  <si>
    <t>15970</t>
  </si>
  <si>
    <t>15984</t>
  </si>
  <si>
    <t>15998</t>
  </si>
  <si>
    <t>16002</t>
  </si>
  <si>
    <t>16016</t>
  </si>
  <si>
    <t>16026</t>
  </si>
  <si>
    <t>16033</t>
  </si>
  <si>
    <t>16047</t>
  </si>
  <si>
    <t>16050</t>
  </si>
  <si>
    <t>16064</t>
  </si>
  <si>
    <t>16078</t>
  </si>
  <si>
    <t>16081</t>
  </si>
  <si>
    <t>16095</t>
  </si>
  <si>
    <t>16105</t>
  </si>
  <si>
    <t>16119</t>
  </si>
  <si>
    <t>16122</t>
  </si>
  <si>
    <t>16136</t>
  </si>
  <si>
    <t>16141</t>
  </si>
  <si>
    <t>16153</t>
  </si>
  <si>
    <t>16167</t>
  </si>
  <si>
    <t>16170</t>
  </si>
  <si>
    <t>16184</t>
  </si>
  <si>
    <t>16198</t>
  </si>
  <si>
    <t>16208</t>
  </si>
  <si>
    <t>16211</t>
  </si>
  <si>
    <t>16225</t>
  </si>
  <si>
    <t>16239</t>
  </si>
  <si>
    <t>16242</t>
  </si>
  <si>
    <t>16256</t>
  </si>
  <si>
    <t>16267</t>
  </si>
  <si>
    <t>16273</t>
  </si>
  <si>
    <t>16287</t>
  </si>
  <si>
    <t>16290</t>
  </si>
  <si>
    <t>16300</t>
  </si>
  <si>
    <t>16314</t>
  </si>
  <si>
    <t>16328</t>
  </si>
  <si>
    <t>16331</t>
  </si>
  <si>
    <t>16345</t>
  </si>
  <si>
    <t>16359</t>
  </si>
  <si>
    <t>16362</t>
  </si>
  <si>
    <t>16376</t>
  </si>
  <si>
    <t>16382</t>
  </si>
  <si>
    <t>16393</t>
  </si>
  <si>
    <t>16403</t>
  </si>
  <si>
    <t>16417</t>
  </si>
  <si>
    <t>16420</t>
  </si>
  <si>
    <t>16448</t>
  </si>
  <si>
    <t>16451</t>
  </si>
  <si>
    <t>16479</t>
  </si>
  <si>
    <t>16496</t>
  </si>
  <si>
    <t>16506</t>
  </si>
  <si>
    <t>16513</t>
  </si>
  <si>
    <t>16523</t>
  </si>
  <si>
    <t>16537</t>
  </si>
  <si>
    <t>16540</t>
  </si>
  <si>
    <t>16554</t>
  </si>
  <si>
    <t>16568</t>
  </si>
  <si>
    <t>16571</t>
  </si>
  <si>
    <t>16585</t>
  </si>
  <si>
    <t>16599</t>
  </si>
  <si>
    <t>16609</t>
  </si>
  <si>
    <t>16612</t>
  </si>
  <si>
    <t>16626</t>
  </si>
  <si>
    <t>16639</t>
  </si>
  <si>
    <t>16643</t>
  </si>
  <si>
    <t>16660</t>
  </si>
  <si>
    <t>16674</t>
  </si>
  <si>
    <t>16688</t>
  </si>
  <si>
    <t>16691</t>
  </si>
  <si>
    <t>16701</t>
  </si>
  <si>
    <t>16715</t>
  </si>
  <si>
    <t>16729</t>
  </si>
  <si>
    <t>16732</t>
  </si>
  <si>
    <t>16754</t>
  </si>
  <si>
    <t>16763</t>
  </si>
  <si>
    <t>16780</t>
  </si>
  <si>
    <t>16794</t>
  </si>
  <si>
    <t>16804</t>
  </si>
  <si>
    <t>16818</t>
  </si>
  <si>
    <t>16821</t>
  </si>
  <si>
    <t>16835</t>
  </si>
  <si>
    <t>16849</t>
  </si>
  <si>
    <t>16852</t>
  </si>
  <si>
    <t>16866</t>
  </si>
  <si>
    <t>16870</t>
  </si>
  <si>
    <t>16883</t>
  </si>
  <si>
    <t>16897</t>
  </si>
  <si>
    <t>16907</t>
  </si>
  <si>
    <t>16910</t>
  </si>
  <si>
    <t>16924</t>
  </si>
  <si>
    <t>16938</t>
  </si>
  <si>
    <t>16941</t>
  </si>
  <si>
    <t>16955</t>
  </si>
  <si>
    <t>16969</t>
  </si>
  <si>
    <t>16972</t>
  </si>
  <si>
    <t>16986</t>
  </si>
  <si>
    <t>16995</t>
  </si>
  <si>
    <t>17004</t>
  </si>
  <si>
    <t>17018</t>
  </si>
  <si>
    <t>17035</t>
  </si>
  <si>
    <t>17049</t>
  </si>
  <si>
    <t>17052</t>
  </si>
  <si>
    <t>17066</t>
  </si>
  <si>
    <t>17077</t>
  </si>
  <si>
    <t>17083</t>
  </si>
  <si>
    <t>17097</t>
  </si>
  <si>
    <t>17107</t>
  </si>
  <si>
    <t>17124</t>
  </si>
  <si>
    <t>17138</t>
  </si>
  <si>
    <t>17141</t>
  </si>
  <si>
    <t>17155</t>
  </si>
  <si>
    <t>17169</t>
  </si>
  <si>
    <t>17172</t>
  </si>
  <si>
    <t>17186</t>
  </si>
  <si>
    <t>17192</t>
  </si>
  <si>
    <t>17208</t>
  </si>
  <si>
    <t>17213</t>
  </si>
  <si>
    <t>17227</t>
  </si>
  <si>
    <t>17230</t>
  </si>
  <si>
    <t>17244</t>
  </si>
  <si>
    <t>17258</t>
  </si>
  <si>
    <t>17275</t>
  </si>
  <si>
    <t>17289</t>
  </si>
  <si>
    <t>17292</t>
  </si>
  <si>
    <t>17302</t>
  </si>
  <si>
    <t>17316</t>
  </si>
  <si>
    <t>17323</t>
  </si>
  <si>
    <t>17333</t>
  </si>
  <si>
    <t>17347</t>
  </si>
  <si>
    <t>17350</t>
  </si>
  <si>
    <t>17364</t>
  </si>
  <si>
    <t>17378</t>
  </si>
  <si>
    <t>17381</t>
  </si>
  <si>
    <t>17395</t>
  </si>
  <si>
    <t>17405</t>
  </si>
  <si>
    <t>17419</t>
  </si>
  <si>
    <t>17422</t>
  </si>
  <si>
    <t>17436</t>
  </si>
  <si>
    <t>17449</t>
  </si>
  <si>
    <t>17453</t>
  </si>
  <si>
    <t>17467</t>
  </si>
  <si>
    <t>17470</t>
  </si>
  <si>
    <t>17484</t>
  </si>
  <si>
    <t>17498</t>
  </si>
  <si>
    <t>17508</t>
  </si>
  <si>
    <t>17511</t>
  </si>
  <si>
    <t>17525</t>
  </si>
  <si>
    <t>17542</t>
  </si>
  <si>
    <t>17556</t>
  </si>
  <si>
    <t>17573</t>
  </si>
  <si>
    <t>17587</t>
  </si>
  <si>
    <t>17590</t>
  </si>
  <si>
    <t>17600</t>
  </si>
  <si>
    <t>17614</t>
  </si>
  <si>
    <t>17631</t>
  </si>
  <si>
    <t>17645</t>
  </si>
  <si>
    <t>17659</t>
  </si>
  <si>
    <t>17676</t>
  </si>
  <si>
    <t>17680</t>
  </si>
  <si>
    <t>17693</t>
  </si>
  <si>
    <t>17703</t>
  </si>
  <si>
    <t>17717</t>
  </si>
  <si>
    <t>17720</t>
  </si>
  <si>
    <t>17734</t>
  </si>
  <si>
    <t>17748</t>
  </si>
  <si>
    <t>17751</t>
  </si>
  <si>
    <t>17765</t>
  </si>
  <si>
    <t>17779</t>
  </si>
  <si>
    <t>17782</t>
  </si>
  <si>
    <t>17796</t>
  </si>
  <si>
    <t>17806</t>
  </si>
  <si>
    <t>17810</t>
  </si>
  <si>
    <t>17823</t>
  </si>
  <si>
    <t>17837</t>
  </si>
  <si>
    <t>17840</t>
  </si>
  <si>
    <t>17854</t>
  </si>
  <si>
    <t>17868</t>
  </si>
  <si>
    <t>17871</t>
  </si>
  <si>
    <t>17885</t>
  </si>
  <si>
    <t>17909</t>
  </si>
  <si>
    <t>17912</t>
  </si>
  <si>
    <t>17943</t>
  </si>
  <si>
    <t>17957</t>
  </si>
  <si>
    <t>17960</t>
  </si>
  <si>
    <t>17974</t>
  </si>
  <si>
    <t>17988</t>
  </si>
  <si>
    <t>17991</t>
  </si>
  <si>
    <t>18006</t>
  </si>
  <si>
    <t>18018</t>
  </si>
  <si>
    <t>18037</t>
  </si>
  <si>
    <t>18040</t>
  </si>
  <si>
    <t>18054</t>
  </si>
  <si>
    <t>18068</t>
  </si>
  <si>
    <t>18071</t>
  </si>
  <si>
    <t>18085</t>
  </si>
  <si>
    <t>18099</t>
  </si>
  <si>
    <t>18109</t>
  </si>
  <si>
    <t>18112</t>
  </si>
  <si>
    <t>18126</t>
  </si>
  <si>
    <t>18133</t>
  </si>
  <si>
    <t>18143</t>
  </si>
  <si>
    <t>18157</t>
  </si>
  <si>
    <t>18160</t>
  </si>
  <si>
    <t>18174</t>
  </si>
  <si>
    <t>18188</t>
  </si>
  <si>
    <t>18191</t>
  </si>
  <si>
    <t>18201</t>
  </si>
  <si>
    <t>18215</t>
  </si>
  <si>
    <t>18229</t>
  </si>
  <si>
    <t>18232</t>
  </si>
  <si>
    <t>18259</t>
  </si>
  <si>
    <t>18263</t>
  </si>
  <si>
    <t>18277</t>
  </si>
  <si>
    <t>18280</t>
  </si>
  <si>
    <t>18294</t>
  </si>
  <si>
    <t>18304</t>
  </si>
  <si>
    <t>18318</t>
  </si>
  <si>
    <t>18321</t>
  </si>
  <si>
    <t>18335</t>
  </si>
  <si>
    <t>18349</t>
  </si>
  <si>
    <t>18352</t>
  </si>
  <si>
    <t>18366</t>
  </si>
  <si>
    <t>18374</t>
  </si>
  <si>
    <t>18397</t>
  </si>
  <si>
    <t>18407</t>
  </si>
  <si>
    <t>18410</t>
  </si>
  <si>
    <t>18424</t>
  </si>
  <si>
    <t>18455</t>
  </si>
  <si>
    <t>18469</t>
  </si>
  <si>
    <t>18472</t>
  </si>
  <si>
    <t>18486</t>
  </si>
  <si>
    <t>18490</t>
  </si>
  <si>
    <t>18505</t>
  </si>
  <si>
    <t>18513</t>
  </si>
  <si>
    <t>18527</t>
  </si>
  <si>
    <t>18544</t>
  </si>
  <si>
    <t>18558</t>
  </si>
  <si>
    <t>18561</t>
  </si>
  <si>
    <t>18575</t>
  </si>
  <si>
    <t>18589</t>
  </si>
  <si>
    <t>20027</t>
  </si>
  <si>
    <t>20033</t>
  </si>
  <si>
    <t>20047</t>
  </si>
  <si>
    <t>20050</t>
  </si>
  <si>
    <t>20064</t>
  </si>
  <si>
    <t>20078</t>
  </si>
  <si>
    <t>20081</t>
  </si>
  <si>
    <t>20105</t>
  </si>
  <si>
    <t>20119</t>
  </si>
  <si>
    <t>20153</t>
  </si>
  <si>
    <t>20167</t>
  </si>
  <si>
    <t>20184</t>
  </si>
  <si>
    <t>20198</t>
  </si>
  <si>
    <t>20208</t>
  </si>
  <si>
    <t>20211</t>
  </si>
  <si>
    <t>20225</t>
  </si>
  <si>
    <t>20242</t>
  </si>
  <si>
    <t>20256</t>
  </si>
  <si>
    <t>20268</t>
  </si>
  <si>
    <t>20273</t>
  </si>
  <si>
    <t>20287</t>
  </si>
  <si>
    <t>20290</t>
  </si>
  <si>
    <t>20300</t>
  </si>
  <si>
    <t>20314</t>
  </si>
  <si>
    <t>20328</t>
  </si>
  <si>
    <t>20331</t>
  </si>
  <si>
    <t>20345</t>
  </si>
  <si>
    <t>20359</t>
  </si>
  <si>
    <t>20362</t>
  </si>
  <si>
    <t>20376</t>
  </si>
  <si>
    <t>20383</t>
  </si>
  <si>
    <t>20393</t>
  </si>
  <si>
    <t>20403</t>
  </si>
  <si>
    <t>20417</t>
  </si>
  <si>
    <t>20420</t>
  </si>
  <si>
    <t>20434</t>
  </si>
  <si>
    <t>20448</t>
  </si>
  <si>
    <t>20465</t>
  </si>
  <si>
    <t>20479</t>
  </si>
  <si>
    <t>20482</t>
  </si>
  <si>
    <t>20496</t>
  </si>
  <si>
    <t>20506</t>
  </si>
  <si>
    <t>20514</t>
  </si>
  <si>
    <t>20523</t>
  </si>
  <si>
    <t>20537</t>
  </si>
  <si>
    <t>20540</t>
  </si>
  <si>
    <t>20554</t>
  </si>
  <si>
    <t>20568</t>
  </si>
  <si>
    <t>20571</t>
  </si>
  <si>
    <t>20585</t>
  </si>
  <si>
    <t>20599</t>
  </si>
  <si>
    <t>20609</t>
  </si>
  <si>
    <t>20612</t>
  </si>
  <si>
    <t>20626</t>
  </si>
  <si>
    <t>20630</t>
  </si>
  <si>
    <t>20643</t>
  </si>
  <si>
    <t>20657</t>
  </si>
  <si>
    <t>20660</t>
  </si>
  <si>
    <t>20674</t>
  </si>
  <si>
    <t>20688</t>
  </si>
  <si>
    <t>20701</t>
  </si>
  <si>
    <t>20715</t>
  </si>
  <si>
    <t>20729</t>
  </si>
  <si>
    <t>20732</t>
  </si>
  <si>
    <t>20746</t>
  </si>
  <si>
    <t>20755</t>
  </si>
  <si>
    <t>20763</t>
  </si>
  <si>
    <t>20777</t>
  </si>
  <si>
    <t>20780</t>
  </si>
  <si>
    <t>20804</t>
  </si>
  <si>
    <t>20818</t>
  </si>
  <si>
    <t>20821</t>
  </si>
  <si>
    <t>20835</t>
  </si>
  <si>
    <t>20849</t>
  </si>
  <si>
    <t>20852</t>
  </si>
  <si>
    <t>20883</t>
  </si>
  <si>
    <t>20897</t>
  </si>
  <si>
    <t>20907</t>
  </si>
  <si>
    <t>20910</t>
  </si>
  <si>
    <t>20924</t>
  </si>
  <si>
    <t>20938</t>
  </si>
  <si>
    <t>20941</t>
  </si>
  <si>
    <t>20969</t>
  </si>
  <si>
    <t>20972</t>
  </si>
  <si>
    <t>20986</t>
  </si>
  <si>
    <t>20996</t>
  </si>
  <si>
    <t>21004</t>
  </si>
  <si>
    <t>21035</t>
  </si>
  <si>
    <t>21049</t>
  </si>
  <si>
    <t>21052</t>
  </si>
  <si>
    <t>21066</t>
  </si>
  <si>
    <t>21078</t>
  </si>
  <si>
    <t>21083</t>
  </si>
  <si>
    <t>21097</t>
  </si>
  <si>
    <t>21107</t>
  </si>
  <si>
    <t>21110</t>
  </si>
  <si>
    <t>21124</t>
  </si>
  <si>
    <t>21138</t>
  </si>
  <si>
    <t>21141</t>
  </si>
  <si>
    <t>21155</t>
  </si>
  <si>
    <t>21169</t>
  </si>
  <si>
    <t>21172</t>
  </si>
  <si>
    <t>21186</t>
  </si>
  <si>
    <t>21193</t>
  </si>
  <si>
    <t>21209</t>
  </si>
  <si>
    <t>21213</t>
  </si>
  <si>
    <t>21227</t>
  </si>
  <si>
    <t>21230</t>
  </si>
  <si>
    <t>21244</t>
  </si>
  <si>
    <t>21258</t>
  </si>
  <si>
    <t>21261</t>
  </si>
  <si>
    <t>21275</t>
  </si>
  <si>
    <t>21289</t>
  </si>
  <si>
    <t>21292</t>
  </si>
  <si>
    <t>21302</t>
  </si>
  <si>
    <t>21316</t>
  </si>
  <si>
    <t>21324</t>
  </si>
  <si>
    <t>21333</t>
  </si>
  <si>
    <t>21347</t>
  </si>
  <si>
    <t>21350</t>
  </si>
  <si>
    <t>21364</t>
  </si>
  <si>
    <t>21378</t>
  </si>
  <si>
    <t>21381</t>
  </si>
  <si>
    <t>21395</t>
  </si>
  <si>
    <t>21405</t>
  </si>
  <si>
    <t>21419</t>
  </si>
  <si>
    <t>21422</t>
  </si>
  <si>
    <t>21436</t>
  </si>
  <si>
    <t>21440</t>
  </si>
  <si>
    <t>21453</t>
  </si>
  <si>
    <t>21467</t>
  </si>
  <si>
    <t>21470</t>
  </si>
  <si>
    <t>21484</t>
  </si>
  <si>
    <t>21498</t>
  </si>
  <si>
    <t>21508</t>
  </si>
  <si>
    <t>21511</t>
  </si>
  <si>
    <t>21525</t>
  </si>
  <si>
    <t>21539</t>
  </si>
  <si>
    <t>21542</t>
  </si>
  <si>
    <t>21556</t>
  </si>
  <si>
    <t>21565</t>
  </si>
  <si>
    <t>21587</t>
  </si>
  <si>
    <t>21590</t>
  </si>
  <si>
    <t>21600</t>
  </si>
  <si>
    <t>21614</t>
  </si>
  <si>
    <t>21628</t>
  </si>
  <si>
    <t>21631</t>
  </si>
  <si>
    <t>21645</t>
  </si>
  <si>
    <t>21659</t>
  </si>
  <si>
    <t>21662</t>
  </si>
  <si>
    <t>21676</t>
  </si>
  <si>
    <t>21680</t>
  </si>
  <si>
    <t>21693</t>
  </si>
  <si>
    <t>21703</t>
  </si>
  <si>
    <t>21717</t>
  </si>
  <si>
    <t>21720</t>
  </si>
  <si>
    <t>21734</t>
  </si>
  <si>
    <t>21748</t>
  </si>
  <si>
    <t>21751</t>
  </si>
  <si>
    <t>21779</t>
  </si>
  <si>
    <t>21782</t>
  </si>
  <si>
    <t>21796</t>
  </si>
  <si>
    <t>21806</t>
  </si>
  <si>
    <t>21811</t>
  </si>
  <si>
    <t>21823</t>
  </si>
  <si>
    <t>21837</t>
  </si>
  <si>
    <t>21840</t>
  </si>
  <si>
    <t>21854</t>
  </si>
  <si>
    <t>21868</t>
  </si>
  <si>
    <t>21871</t>
  </si>
  <si>
    <t>21885</t>
  </si>
  <si>
    <t>21899</t>
  </si>
  <si>
    <t>21909</t>
  </si>
  <si>
    <t>21912</t>
  </si>
  <si>
    <t>21926</t>
  </si>
  <si>
    <t>21937</t>
  </si>
  <si>
    <t>21943</t>
  </si>
  <si>
    <t>21957</t>
  </si>
  <si>
    <t>21960</t>
  </si>
  <si>
    <t>21974</t>
  </si>
  <si>
    <t>21988</t>
  </si>
  <si>
    <t>21991</t>
  </si>
  <si>
    <t>22006</t>
  </si>
  <si>
    <t>22019</t>
  </si>
  <si>
    <t>22023</t>
  </si>
  <si>
    <t>22040</t>
  </si>
  <si>
    <t>22054</t>
  </si>
  <si>
    <t>22068</t>
  </si>
  <si>
    <t>22071</t>
  </si>
  <si>
    <t>22085</t>
  </si>
  <si>
    <t>22099</t>
  </si>
  <si>
    <t>22109</t>
  </si>
  <si>
    <t>22112</t>
  </si>
  <si>
    <t>22126</t>
  </si>
  <si>
    <t>22134</t>
  </si>
  <si>
    <t>22143</t>
  </si>
  <si>
    <t>22157</t>
  </si>
  <si>
    <t>22160</t>
  </si>
  <si>
    <t>22174</t>
  </si>
  <si>
    <t>22188</t>
  </si>
  <si>
    <t>22191</t>
  </si>
  <si>
    <t>22201</t>
  </si>
  <si>
    <t>22215</t>
  </si>
  <si>
    <t>22229</t>
  </si>
  <si>
    <t>22232</t>
  </si>
  <si>
    <t>22246</t>
  </si>
  <si>
    <t>22250</t>
  </si>
  <si>
    <t>22263</t>
  </si>
  <si>
    <t>22277</t>
  </si>
  <si>
    <t>22280</t>
  </si>
  <si>
    <t>22304</t>
  </si>
  <si>
    <t>22318</t>
  </si>
  <si>
    <t>22321</t>
  </si>
  <si>
    <t>22335</t>
  </si>
  <si>
    <t>22352</t>
  </si>
  <si>
    <t>22375</t>
  </si>
  <si>
    <t>22383</t>
  </si>
  <si>
    <t>22397</t>
  </si>
  <si>
    <t>22407</t>
  </si>
  <si>
    <t>22410</t>
  </si>
  <si>
    <t>22424</t>
  </si>
  <si>
    <t>22438</t>
  </si>
  <si>
    <t>22441</t>
  </si>
  <si>
    <t>22455</t>
  </si>
  <si>
    <t>22469</t>
  </si>
  <si>
    <t>22472</t>
  </si>
  <si>
    <t>22486</t>
  </si>
  <si>
    <t>22490</t>
  </si>
  <si>
    <t>22506</t>
  </si>
  <si>
    <t>22513</t>
  </si>
  <si>
    <t>22527</t>
  </si>
  <si>
    <t>22530</t>
  </si>
  <si>
    <t>22544</t>
  </si>
  <si>
    <t>22558</t>
  </si>
  <si>
    <t>22561</t>
  </si>
  <si>
    <t>22575</t>
  </si>
  <si>
    <t>22589</t>
  </si>
  <si>
    <t>22592</t>
  </si>
  <si>
    <t>22602</t>
  </si>
  <si>
    <t>22616</t>
  </si>
  <si>
    <t>22633</t>
  </si>
  <si>
    <t>22647</t>
  </si>
  <si>
    <t>22650</t>
  </si>
  <si>
    <t>22664</t>
  </si>
  <si>
    <t>22678</t>
  </si>
  <si>
    <t>22681</t>
  </si>
  <si>
    <t>22695</t>
  </si>
  <si>
    <t>22705</t>
  </si>
  <si>
    <t>22719</t>
  </si>
  <si>
    <t>22722</t>
  </si>
  <si>
    <t>22736</t>
  </si>
  <si>
    <t>22747</t>
  </si>
  <si>
    <t>22753</t>
  </si>
  <si>
    <t>22767</t>
  </si>
  <si>
    <t>22770</t>
  </si>
  <si>
    <t>22784</t>
  </si>
  <si>
    <t>22798</t>
  </si>
  <si>
    <t>22808</t>
  </si>
  <si>
    <t>22811</t>
  </si>
  <si>
    <t>22825</t>
  </si>
  <si>
    <t>22839</t>
  </si>
  <si>
    <t>22842</t>
  </si>
  <si>
    <t>22856</t>
  </si>
  <si>
    <t>22862</t>
  </si>
  <si>
    <t>22873</t>
  </si>
  <si>
    <t>22887</t>
  </si>
  <si>
    <t>22890</t>
  </si>
  <si>
    <t>22914</t>
  </si>
  <si>
    <t>22928</t>
  </si>
  <si>
    <t>22931</t>
  </si>
  <si>
    <t>22945</t>
  </si>
  <si>
    <t>22959</t>
  </si>
  <si>
    <t>22962</t>
  </si>
  <si>
    <t>22976</t>
  </si>
  <si>
    <t>22988</t>
  </si>
  <si>
    <t>22993</t>
  </si>
  <si>
    <t>23008</t>
  </si>
  <si>
    <t>23011</t>
  </si>
  <si>
    <t>23025</t>
  </si>
  <si>
    <t>23039</t>
  </si>
  <si>
    <t>23042</t>
  </si>
  <si>
    <t>23056</t>
  </si>
  <si>
    <t>23060</t>
  </si>
  <si>
    <t>23073</t>
  </si>
  <si>
    <t>23087</t>
  </si>
  <si>
    <t>23090</t>
  </si>
  <si>
    <t>23100</t>
  </si>
  <si>
    <t>23114</t>
  </si>
  <si>
    <t>23128</t>
  </si>
  <si>
    <t>23131</t>
  </si>
  <si>
    <t>23159</t>
  </si>
  <si>
    <t>23162</t>
  </si>
  <si>
    <t>23176</t>
  </si>
  <si>
    <t>23185</t>
  </si>
  <si>
    <t>23193</t>
  </si>
  <si>
    <t>23203</t>
  </si>
  <si>
    <t>23217</t>
  </si>
  <si>
    <t>23220</t>
  </si>
  <si>
    <t>23234</t>
  </si>
  <si>
    <t>23251</t>
  </si>
  <si>
    <t>23265</t>
  </si>
  <si>
    <t>23279</t>
  </si>
  <si>
    <t>23282</t>
  </si>
  <si>
    <t>23296</t>
  </si>
  <si>
    <t>23306</t>
  </si>
  <si>
    <t>23323</t>
  </si>
  <si>
    <t>23337</t>
  </si>
  <si>
    <t>23340</t>
  </si>
  <si>
    <t>23354</t>
  </si>
  <si>
    <t>23368</t>
  </si>
  <si>
    <t>23385</t>
  </si>
  <si>
    <t>23399</t>
  </si>
  <si>
    <t>23409</t>
  </si>
  <si>
    <t>23412</t>
  </si>
  <si>
    <t>23426</t>
  </si>
  <si>
    <t>23431</t>
  </si>
  <si>
    <t>23443</t>
  </si>
  <si>
    <t>23457</t>
  </si>
  <si>
    <t>23460</t>
  </si>
  <si>
    <t>23474</t>
  </si>
  <si>
    <t>23488</t>
  </si>
  <si>
    <t>23491</t>
  </si>
  <si>
    <t>23501</t>
  </si>
  <si>
    <t>23515</t>
  </si>
  <si>
    <t>23529</t>
  </si>
  <si>
    <t>23532</t>
  </si>
  <si>
    <t>23546</t>
  </si>
  <si>
    <t>23557</t>
  </si>
  <si>
    <t>23563</t>
  </si>
  <si>
    <t>23577</t>
  </si>
  <si>
    <t>23580</t>
  </si>
  <si>
    <t>23594</t>
  </si>
  <si>
    <t>23604</t>
  </si>
  <si>
    <t>23618</t>
  </si>
  <si>
    <t>23621</t>
  </si>
  <si>
    <t>23635</t>
  </si>
  <si>
    <t>23649</t>
  </si>
  <si>
    <t>23652</t>
  </si>
  <si>
    <t>23666</t>
  </si>
  <si>
    <t>23672</t>
  </si>
  <si>
    <t>23683</t>
  </si>
  <si>
    <t>23697</t>
  </si>
  <si>
    <t>23707</t>
  </si>
  <si>
    <t>23710</t>
  </si>
  <si>
    <t>23724</t>
  </si>
  <si>
    <t>23738</t>
  </si>
  <si>
    <t>23741</t>
  </si>
  <si>
    <t>23755</t>
  </si>
  <si>
    <t>23769</t>
  </si>
  <si>
    <t>23786</t>
  </si>
  <si>
    <t>23798</t>
  </si>
  <si>
    <t>23803</t>
  </si>
  <si>
    <t>23813</t>
  </si>
  <si>
    <t>23827</t>
  </si>
  <si>
    <t>23830</t>
  </si>
  <si>
    <t>23844</t>
  </si>
  <si>
    <t>23858</t>
  </si>
  <si>
    <t>23875</t>
  </si>
  <si>
    <t>23889</t>
  </si>
  <si>
    <t>23892</t>
  </si>
  <si>
    <t>23902</t>
  </si>
  <si>
    <t>23916</t>
  </si>
  <si>
    <t>23929</t>
  </si>
  <si>
    <t>23933</t>
  </si>
  <si>
    <t>23947</t>
  </si>
  <si>
    <t>23950</t>
  </si>
  <si>
    <t>23964</t>
  </si>
  <si>
    <t>23978</t>
  </si>
  <si>
    <t>23981</t>
  </si>
  <si>
    <t>23995</t>
  </si>
  <si>
    <t>24000</t>
  </si>
  <si>
    <t>24013</t>
  </si>
  <si>
    <t>24027</t>
  </si>
  <si>
    <t>24030</t>
  </si>
  <si>
    <t>24044</t>
  </si>
  <si>
    <t>24058</t>
  </si>
  <si>
    <t>24061</t>
  </si>
  <si>
    <t>24075</t>
  </si>
  <si>
    <t>24089</t>
  </si>
  <si>
    <t>24092</t>
  </si>
  <si>
    <t>24102</t>
  </si>
  <si>
    <t>24116</t>
  </si>
  <si>
    <t>24126</t>
  </si>
  <si>
    <t>24133</t>
  </si>
  <si>
    <t>24150</t>
  </si>
  <si>
    <t>24164</t>
  </si>
  <si>
    <t>24178</t>
  </si>
  <si>
    <t>24181</t>
  </si>
  <si>
    <t>24195</t>
  </si>
  <si>
    <t>24205</t>
  </si>
  <si>
    <t>24219</t>
  </si>
  <si>
    <t>24236</t>
  </si>
  <si>
    <t>24241</t>
  </si>
  <si>
    <t>24253</t>
  </si>
  <si>
    <t>24267</t>
  </si>
  <si>
    <t>24270</t>
  </si>
  <si>
    <t>24284</t>
  </si>
  <si>
    <t>24298</t>
  </si>
  <si>
    <t>24308</t>
  </si>
  <si>
    <t>24311</t>
  </si>
  <si>
    <t>24325</t>
  </si>
  <si>
    <t>24339</t>
  </si>
  <si>
    <t>24342</t>
  </si>
  <si>
    <t>24356</t>
  </si>
  <si>
    <t>24367</t>
  </si>
  <si>
    <t>24373</t>
  </si>
  <si>
    <t>24387</t>
  </si>
  <si>
    <t>24390</t>
  </si>
  <si>
    <t>24400</t>
  </si>
  <si>
    <t>24414</t>
  </si>
  <si>
    <t>24428</t>
  </si>
  <si>
    <t>24431</t>
  </si>
  <si>
    <t>24445</t>
  </si>
  <si>
    <t>24459</t>
  </si>
  <si>
    <t>24462</t>
  </si>
  <si>
    <t>24476</t>
  </si>
  <si>
    <t>24482</t>
  </si>
  <si>
    <t>24493</t>
  </si>
  <si>
    <t>24503</t>
  </si>
  <si>
    <t>24517</t>
  </si>
  <si>
    <t>24520</t>
  </si>
  <si>
    <t>24534</t>
  </si>
  <si>
    <t>24548</t>
  </si>
  <si>
    <t>24551</t>
  </si>
  <si>
    <t>24565</t>
  </si>
  <si>
    <t>24579</t>
  </si>
  <si>
    <t>24582</t>
  </si>
  <si>
    <t>24596</t>
  </si>
  <si>
    <t>24606</t>
  </si>
  <si>
    <t>24623</t>
  </si>
  <si>
    <t>24637</t>
  </si>
  <si>
    <t>24640</t>
  </si>
  <si>
    <t>24654</t>
  </si>
  <si>
    <t>24668</t>
  </si>
  <si>
    <t>24671</t>
  </si>
  <si>
    <t>24685</t>
  </si>
  <si>
    <t>24699</t>
  </si>
  <si>
    <t>24712</t>
  </si>
  <si>
    <t>24726</t>
  </si>
  <si>
    <t>24739</t>
  </si>
  <si>
    <t>24743</t>
  </si>
  <si>
    <t>24757</t>
  </si>
  <si>
    <t>24760</t>
  </si>
  <si>
    <t>24774</t>
  </si>
  <si>
    <t>24788</t>
  </si>
  <si>
    <t>24791</t>
  </si>
  <si>
    <t>24815</t>
  </si>
  <si>
    <t>24829</t>
  </si>
  <si>
    <t>24832</t>
  </si>
  <si>
    <t>24854</t>
  </si>
  <si>
    <t>24880</t>
  </si>
  <si>
    <t>24894</t>
  </si>
  <si>
    <t>24921</t>
  </si>
  <si>
    <t>24935</t>
  </si>
  <si>
    <t>24949</t>
  </si>
  <si>
    <t>24952</t>
  </si>
  <si>
    <t>24966</t>
  </si>
  <si>
    <t>27019</t>
  </si>
  <si>
    <t>27022</t>
  </si>
  <si>
    <t>27036</t>
  </si>
  <si>
    <t>27043</t>
  </si>
  <si>
    <t>27067</t>
  </si>
  <si>
    <t>27070</t>
  </si>
  <si>
    <t>27084</t>
  </si>
  <si>
    <t>27098</t>
  </si>
  <si>
    <t>27108</t>
  </si>
  <si>
    <t>27111</t>
  </si>
  <si>
    <t>27125</t>
  </si>
  <si>
    <t>27139</t>
  </si>
  <si>
    <t>27156</t>
  </si>
  <si>
    <t>27169</t>
  </si>
  <si>
    <t>27173</t>
  </si>
  <si>
    <t>27190</t>
  </si>
  <si>
    <t>27200</t>
  </si>
  <si>
    <t>27214</t>
  </si>
  <si>
    <t>27228</t>
  </si>
  <si>
    <t>27231</t>
  </si>
  <si>
    <t>27245</t>
  </si>
  <si>
    <t>27259</t>
  </si>
  <si>
    <t>27262</t>
  </si>
  <si>
    <t>27276</t>
  </si>
  <si>
    <t>27293</t>
  </si>
  <si>
    <t>27303</t>
  </si>
  <si>
    <t>27317</t>
  </si>
  <si>
    <t>27320</t>
  </si>
  <si>
    <t>27334</t>
  </si>
  <si>
    <t>27348</t>
  </si>
  <si>
    <t>27351</t>
  </si>
  <si>
    <t>27365</t>
  </si>
  <si>
    <t>27379</t>
  </si>
  <si>
    <t>27382</t>
  </si>
  <si>
    <t>27406</t>
  </si>
  <si>
    <t>27415</t>
  </si>
  <si>
    <t>27423</t>
  </si>
  <si>
    <t>27440</t>
  </si>
  <si>
    <t>27454</t>
  </si>
  <si>
    <t>27468</t>
  </si>
  <si>
    <t>27471</t>
  </si>
  <si>
    <t>27485</t>
  </si>
  <si>
    <t>27499</t>
  </si>
  <si>
    <t>27509</t>
  </si>
  <si>
    <t>27512</t>
  </si>
  <si>
    <t>27526</t>
  </si>
  <si>
    <t>27543</t>
  </si>
  <si>
    <t>27557</t>
  </si>
  <si>
    <t>27574</t>
  </si>
  <si>
    <t>27588</t>
  </si>
  <si>
    <t>27591</t>
  </si>
  <si>
    <t>27601</t>
  </si>
  <si>
    <t>27615</t>
  </si>
  <si>
    <t>27629</t>
  </si>
  <si>
    <t>27632</t>
  </si>
  <si>
    <t>27656</t>
  </si>
  <si>
    <t>27663</t>
  </si>
  <si>
    <t>27677</t>
  </si>
  <si>
    <t>27680</t>
  </si>
  <si>
    <t>29012</t>
  </si>
  <si>
    <t>29026</t>
  </si>
  <si>
    <t>29035</t>
  </si>
  <si>
    <t>29043</t>
  </si>
  <si>
    <t>29060</t>
  </si>
  <si>
    <t>29074</t>
  </si>
  <si>
    <t>29088</t>
  </si>
  <si>
    <t>29091</t>
  </si>
  <si>
    <t>29101</t>
  </si>
  <si>
    <t>29115</t>
  </si>
  <si>
    <t>29129</t>
  </si>
  <si>
    <t>29132</t>
  </si>
  <si>
    <t>29146</t>
  </si>
  <si>
    <t>29150</t>
  </si>
  <si>
    <t>29163</t>
  </si>
  <si>
    <t>29177</t>
  </si>
  <si>
    <t>29180</t>
  </si>
  <si>
    <t>29194</t>
  </si>
  <si>
    <t>29204</t>
  </si>
  <si>
    <t>29218</t>
  </si>
  <si>
    <t>29221</t>
  </si>
  <si>
    <t>29235</t>
  </si>
  <si>
    <t>29249</t>
  </si>
  <si>
    <t>29252</t>
  </si>
  <si>
    <t>29266</t>
  </si>
  <si>
    <t>29276</t>
  </si>
  <si>
    <t>29283</t>
  </si>
  <si>
    <t>29297</t>
  </si>
  <si>
    <t>29310</t>
  </si>
  <si>
    <t>29324</t>
  </si>
  <si>
    <t>29338</t>
  </si>
  <si>
    <t>29341</t>
  </si>
  <si>
    <t>29369</t>
  </si>
  <si>
    <t>29372</t>
  </si>
  <si>
    <t>29386</t>
  </si>
  <si>
    <t>29391</t>
  </si>
  <si>
    <t>29407</t>
  </si>
  <si>
    <t>29413</t>
  </si>
  <si>
    <t>29427</t>
  </si>
  <si>
    <t>29430</t>
  </si>
  <si>
    <t>29444</t>
  </si>
  <si>
    <t>29458</t>
  </si>
  <si>
    <t>29461</t>
  </si>
  <si>
    <t>29475</t>
  </si>
  <si>
    <t>29489</t>
  </si>
  <si>
    <t>29492</t>
  </si>
  <si>
    <t>29502</t>
  </si>
  <si>
    <t>29516</t>
  </si>
  <si>
    <t>29522</t>
  </si>
  <si>
    <t>29533</t>
  </si>
  <si>
    <t>29547</t>
  </si>
  <si>
    <t>29550</t>
  </si>
  <si>
    <t>29564</t>
  </si>
  <si>
    <t>29581</t>
  </si>
  <si>
    <t>29595</t>
  </si>
  <si>
    <t>29605</t>
  </si>
  <si>
    <t>29619</t>
  </si>
  <si>
    <t>29622</t>
  </si>
  <si>
    <t>30017</t>
  </si>
  <si>
    <t>30020</t>
  </si>
  <si>
    <t>30034</t>
  </si>
  <si>
    <t>30048</t>
  </si>
  <si>
    <t>30051</t>
  </si>
  <si>
    <t>30065</t>
  </si>
  <si>
    <t>30079</t>
  </si>
  <si>
    <t>30082</t>
  </si>
  <si>
    <t>30096</t>
  </si>
  <si>
    <t>30106</t>
  </si>
  <si>
    <t>30119</t>
  </si>
  <si>
    <t>30137</t>
  </si>
  <si>
    <t>30140</t>
  </si>
  <si>
    <t>30154</t>
  </si>
  <si>
    <t>30168</t>
  </si>
  <si>
    <t>30171</t>
  </si>
  <si>
    <t>30185</t>
  </si>
  <si>
    <t>30199</t>
  </si>
  <si>
    <t>30209</t>
  </si>
  <si>
    <t>30212</t>
  </si>
  <si>
    <t>30226</t>
  </si>
  <si>
    <t>30234</t>
  </si>
  <si>
    <t>30243</t>
  </si>
  <si>
    <t>30257</t>
  </si>
  <si>
    <t>30260</t>
  </si>
  <si>
    <t>30274</t>
  </si>
  <si>
    <t>30291</t>
  </si>
  <si>
    <t>30301</t>
  </si>
  <si>
    <t>30315</t>
  </si>
  <si>
    <t>30329</t>
  </si>
  <si>
    <t>30332</t>
  </si>
  <si>
    <t>30346</t>
  </si>
  <si>
    <t>30350</t>
  </si>
  <si>
    <t>30363</t>
  </si>
  <si>
    <t>30377</t>
  </si>
  <si>
    <t>30380</t>
  </si>
  <si>
    <t>30394</t>
  </si>
  <si>
    <t>30404</t>
  </si>
  <si>
    <t>30418</t>
  </si>
  <si>
    <t>30421</t>
  </si>
  <si>
    <t>30435</t>
  </si>
  <si>
    <t>30449</t>
  </si>
  <si>
    <t>30452</t>
  </si>
  <si>
    <t>30466</t>
  </si>
  <si>
    <t>30475</t>
  </si>
  <si>
    <t>30483</t>
  </si>
  <si>
    <t>30497</t>
  </si>
  <si>
    <t>30507</t>
  </si>
  <si>
    <t>30510</t>
  </si>
  <si>
    <t>30524</t>
  </si>
  <si>
    <t>30538</t>
  </si>
  <si>
    <t>30541</t>
  </si>
  <si>
    <t>30555</t>
  </si>
  <si>
    <t>30569</t>
  </si>
  <si>
    <t>30572</t>
  </si>
  <si>
    <t>30586</t>
  </si>
  <si>
    <t>30590</t>
  </si>
  <si>
    <t>30606</t>
  </si>
  <si>
    <t>30613</t>
  </si>
  <si>
    <t>30627</t>
  </si>
  <si>
    <t>30630</t>
  </si>
  <si>
    <t>30644</t>
  </si>
  <si>
    <t>30658</t>
  </si>
  <si>
    <t>30661</t>
  </si>
  <si>
    <t>30675</t>
  </si>
  <si>
    <t>30689</t>
  </si>
  <si>
    <t>30692</t>
  </si>
  <si>
    <t>30702</t>
  </si>
  <si>
    <t>30716</t>
  </si>
  <si>
    <t>30721</t>
  </si>
  <si>
    <t>30733</t>
  </si>
  <si>
    <t>30747</t>
  </si>
  <si>
    <t>30750</t>
  </si>
  <si>
    <t>30764</t>
  </si>
  <si>
    <t>30778</t>
  </si>
  <si>
    <t>30781</t>
  </si>
  <si>
    <t>30795</t>
  </si>
  <si>
    <t>30805</t>
  </si>
  <si>
    <t>30819</t>
  </si>
  <si>
    <t>30822</t>
  </si>
  <si>
    <t>30836</t>
  </si>
  <si>
    <t>30847</t>
  </si>
  <si>
    <t>30853</t>
  </si>
  <si>
    <t>30867</t>
  </si>
  <si>
    <t>30870</t>
  </si>
  <si>
    <t>30884</t>
  </si>
  <si>
    <t>30898</t>
  </si>
  <si>
    <t>30908</t>
  </si>
  <si>
    <t>30911</t>
  </si>
  <si>
    <t>30942</t>
  </si>
  <si>
    <t>30956</t>
  </si>
  <si>
    <t>30962</t>
  </si>
  <si>
    <t>30973</t>
  </si>
  <si>
    <t>30990</t>
  </si>
  <si>
    <t>31005</t>
  </si>
  <si>
    <t>31019</t>
  </si>
  <si>
    <t>31022</t>
  </si>
  <si>
    <t>31036</t>
  </si>
  <si>
    <t>31044</t>
  </si>
  <si>
    <t>31053</t>
  </si>
  <si>
    <t>31067</t>
  </si>
  <si>
    <t>31070</t>
  </si>
  <si>
    <t>31084</t>
  </si>
  <si>
    <t>31098</t>
  </si>
  <si>
    <t>31108</t>
  </si>
  <si>
    <t>31111</t>
  </si>
  <si>
    <t>31125</t>
  </si>
  <si>
    <t>31139</t>
  </si>
  <si>
    <t>31142</t>
  </si>
  <si>
    <t>31156</t>
  </si>
  <si>
    <t>31160</t>
  </si>
  <si>
    <t>31173</t>
  </si>
  <si>
    <t>31187</t>
  </si>
  <si>
    <t>31190</t>
  </si>
  <si>
    <t>31200</t>
  </si>
  <si>
    <t>31214</t>
  </si>
  <si>
    <t>31228</t>
  </si>
  <si>
    <t>31245</t>
  </si>
  <si>
    <t>31259</t>
  </si>
  <si>
    <t>31262</t>
  </si>
  <si>
    <t>31276</t>
  </si>
  <si>
    <t>31285</t>
  </si>
  <si>
    <t>31293</t>
  </si>
  <si>
    <t>31303</t>
  </si>
  <si>
    <t>31317</t>
  </si>
  <si>
    <t>31320</t>
  </si>
  <si>
    <t>31334</t>
  </si>
  <si>
    <t>31348</t>
  </si>
  <si>
    <t>31351</t>
  </si>
  <si>
    <t>31365</t>
  </si>
  <si>
    <t>31379</t>
  </si>
  <si>
    <t>31396</t>
  </si>
  <si>
    <t>31406</t>
  </si>
  <si>
    <t>31416</t>
  </si>
  <si>
    <t>31423</t>
  </si>
  <si>
    <t>31841</t>
  </si>
  <si>
    <t>32010</t>
  </si>
  <si>
    <t>32024</t>
  </si>
  <si>
    <t>32038</t>
  </si>
  <si>
    <t>32041</t>
  </si>
  <si>
    <t>32055</t>
  </si>
  <si>
    <t>32069</t>
  </si>
  <si>
    <t>32072</t>
  </si>
  <si>
    <t>32086</t>
  </si>
  <si>
    <t>32095</t>
  </si>
  <si>
    <t>32100</t>
  </si>
  <si>
    <t>32113</t>
  </si>
  <si>
    <t>32127</t>
  </si>
  <si>
    <t>32130</t>
  </si>
  <si>
    <t>32144</t>
  </si>
  <si>
    <t>32158</t>
  </si>
  <si>
    <t>32161</t>
  </si>
  <si>
    <t>32175</t>
  </si>
  <si>
    <t>32189</t>
  </si>
  <si>
    <t>32192</t>
  </si>
  <si>
    <t>32202</t>
  </si>
  <si>
    <t>32216</t>
  </si>
  <si>
    <t>32226</t>
  </si>
  <si>
    <t>32233</t>
  </si>
  <si>
    <t>32250</t>
  </si>
  <si>
    <t>32264</t>
  </si>
  <si>
    <t>32278</t>
  </si>
  <si>
    <t>32281</t>
  </si>
  <si>
    <t>32295</t>
  </si>
  <si>
    <t>32305</t>
  </si>
  <si>
    <t>32319</t>
  </si>
  <si>
    <t>32322</t>
  </si>
  <si>
    <t>32336</t>
  </si>
  <si>
    <t>32341</t>
  </si>
  <si>
    <t>32353</t>
  </si>
  <si>
    <t>32367</t>
  </si>
  <si>
    <t>32370</t>
  </si>
  <si>
    <t>32384</t>
  </si>
  <si>
    <t>32398</t>
  </si>
  <si>
    <t>32408</t>
  </si>
  <si>
    <t>32411</t>
  </si>
  <si>
    <t>32425</t>
  </si>
  <si>
    <t>32439</t>
  </si>
  <si>
    <t>32442</t>
  </si>
  <si>
    <t>32456</t>
  </si>
  <si>
    <t>32467</t>
  </si>
  <si>
    <t>32473</t>
  </si>
  <si>
    <t>32487</t>
  </si>
  <si>
    <t>32490</t>
  </si>
  <si>
    <t>32500</t>
  </si>
  <si>
    <t>32514</t>
  </si>
  <si>
    <t>32528</t>
  </si>
  <si>
    <t>32531</t>
  </si>
  <si>
    <t>32545</t>
  </si>
  <si>
    <t>32559</t>
  </si>
  <si>
    <t>32562</t>
  </si>
  <si>
    <t>32576</t>
  </si>
  <si>
    <t>32582</t>
  </si>
  <si>
    <t>32593</t>
  </si>
  <si>
    <t>32603</t>
  </si>
  <si>
    <t>32617</t>
  </si>
  <si>
    <t>32620</t>
  </si>
  <si>
    <t>32634</t>
  </si>
  <si>
    <t>32648</t>
  </si>
  <si>
    <t>32651</t>
  </si>
  <si>
    <t>32665</t>
  </si>
  <si>
    <t>32679</t>
  </si>
  <si>
    <t>32682</t>
  </si>
  <si>
    <t>32696</t>
  </si>
  <si>
    <t>32706</t>
  </si>
  <si>
    <t>32723</t>
  </si>
  <si>
    <t>32737</t>
  </si>
  <si>
    <t>32740</t>
  </si>
  <si>
    <t>32754</t>
  </si>
  <si>
    <t>32768</t>
  </si>
  <si>
    <t>32771</t>
  </si>
  <si>
    <t>32785</t>
  </si>
  <si>
    <t>32799</t>
  </si>
  <si>
    <t>32809</t>
  </si>
  <si>
    <t>32812</t>
  </si>
  <si>
    <t>32826</t>
  </si>
  <si>
    <t>32839</t>
  </si>
  <si>
    <t>32843</t>
  </si>
  <si>
    <t>32857</t>
  </si>
  <si>
    <t>32860</t>
  </si>
  <si>
    <t>32874</t>
  </si>
  <si>
    <t>32888</t>
  </si>
  <si>
    <t>32891</t>
  </si>
  <si>
    <t>32901</t>
  </si>
  <si>
    <t>32915</t>
  </si>
  <si>
    <t>32929</t>
  </si>
  <si>
    <t>32932</t>
  </si>
  <si>
    <t>32946</t>
  </si>
  <si>
    <t>34014</t>
  </si>
  <si>
    <t>34028</t>
  </si>
  <si>
    <t>34045</t>
  </si>
  <si>
    <t>34062</t>
  </si>
  <si>
    <t>34076</t>
  </si>
  <si>
    <t>34093</t>
  </si>
  <si>
    <t>34103</t>
  </si>
  <si>
    <t>34117</t>
  </si>
  <si>
    <t>34120</t>
  </si>
  <si>
    <t>34134</t>
  </si>
  <si>
    <t>35016</t>
  </si>
  <si>
    <t>35028</t>
  </si>
  <si>
    <t>35033</t>
  </si>
  <si>
    <t>35047</t>
  </si>
  <si>
    <t>35050</t>
  </si>
  <si>
    <t>35064</t>
  </si>
  <si>
    <t>35078</t>
  </si>
  <si>
    <t>35081</t>
  </si>
  <si>
    <t>35095</t>
  </si>
  <si>
    <t>35105</t>
  </si>
  <si>
    <t>35119</t>
  </si>
  <si>
    <t>35136</t>
  </si>
  <si>
    <t>35143</t>
  </si>
  <si>
    <t>35153</t>
  </si>
  <si>
    <t>35167</t>
  </si>
  <si>
    <t>35184</t>
  </si>
  <si>
    <t>35198</t>
  </si>
  <si>
    <t>35208</t>
  </si>
  <si>
    <t>35211</t>
  </si>
  <si>
    <t>35225</t>
  </si>
  <si>
    <t>35239</t>
  </si>
  <si>
    <t>35242</t>
  </si>
  <si>
    <t>35269</t>
  </si>
  <si>
    <t>35273</t>
  </si>
  <si>
    <t>35290</t>
  </si>
  <si>
    <t>35300</t>
  </si>
  <si>
    <t>35314</t>
  </si>
  <si>
    <t>35328</t>
  </si>
  <si>
    <t>35331</t>
  </si>
  <si>
    <t>35345</t>
  </si>
  <si>
    <t>35362</t>
  </si>
  <si>
    <t>35376</t>
  </si>
  <si>
    <t>35384</t>
  </si>
  <si>
    <t>35393</t>
  </si>
  <si>
    <t>35403</t>
  </si>
  <si>
    <t>35417</t>
  </si>
  <si>
    <t>35420</t>
  </si>
  <si>
    <t>35434</t>
  </si>
  <si>
    <t>35448</t>
  </si>
  <si>
    <t>35451</t>
  </si>
  <si>
    <t>35465</t>
  </si>
  <si>
    <t>35479</t>
  </si>
  <si>
    <t>35482</t>
  </si>
  <si>
    <t>35496</t>
  </si>
  <si>
    <t>35506</t>
  </si>
  <si>
    <t>35515</t>
  </si>
  <si>
    <t>35523</t>
  </si>
  <si>
    <t>35537</t>
  </si>
  <si>
    <t>35540</t>
  </si>
  <si>
    <t>35554</t>
  </si>
  <si>
    <t>35571</t>
  </si>
  <si>
    <t>35585</t>
  </si>
  <si>
    <t>35599</t>
  </si>
  <si>
    <t>35609</t>
  </si>
  <si>
    <t>35612</t>
  </si>
  <si>
    <t>35626</t>
  </si>
  <si>
    <t>35630</t>
  </si>
  <si>
    <t>35643</t>
  </si>
  <si>
    <t>35657</t>
  </si>
  <si>
    <t>35660</t>
  </si>
  <si>
    <t>35674</t>
  </si>
  <si>
    <t>35688</t>
  </si>
  <si>
    <t>35691</t>
  </si>
  <si>
    <t>35701</t>
  </si>
  <si>
    <t>35715</t>
  </si>
  <si>
    <t>35729</t>
  </si>
  <si>
    <t>35732</t>
  </si>
  <si>
    <t>35746</t>
  </si>
  <si>
    <t>35756</t>
  </si>
  <si>
    <t>35777</t>
  </si>
  <si>
    <t>35780</t>
  </si>
  <si>
    <t>35794</t>
  </si>
  <si>
    <t>35804</t>
  </si>
  <si>
    <t>35818</t>
  </si>
  <si>
    <t>35821</t>
  </si>
  <si>
    <t>35835</t>
  </si>
  <si>
    <t>35849</t>
  </si>
  <si>
    <t>35852</t>
  </si>
  <si>
    <t>35866</t>
  </si>
  <si>
    <t>35871</t>
  </si>
  <si>
    <t>35883</t>
  </si>
  <si>
    <t>35897</t>
  </si>
  <si>
    <t>35907</t>
  </si>
  <si>
    <t>35910</t>
  </si>
  <si>
    <t>35924</t>
  </si>
  <si>
    <t>35938</t>
  </si>
  <si>
    <t>35955</t>
  </si>
  <si>
    <t>35969</t>
  </si>
  <si>
    <t>35972</t>
  </si>
  <si>
    <t>35986</t>
  </si>
  <si>
    <t>35997</t>
  </si>
  <si>
    <t>36004</t>
  </si>
  <si>
    <t>36021</t>
  </si>
  <si>
    <t>36035</t>
  </si>
  <si>
    <t>36049</t>
  </si>
  <si>
    <t>36052</t>
  </si>
  <si>
    <t>36066</t>
  </si>
  <si>
    <t>36079</t>
  </si>
  <si>
    <t>36083</t>
  </si>
  <si>
    <t>36107</t>
  </si>
  <si>
    <t>36110</t>
  </si>
  <si>
    <t>36124</t>
  </si>
  <si>
    <t>36138</t>
  </si>
  <si>
    <t>36141</t>
  </si>
  <si>
    <t>36155</t>
  </si>
  <si>
    <t>36169</t>
  </si>
  <si>
    <t>36172</t>
  </si>
  <si>
    <t>36186</t>
  </si>
  <si>
    <t>36194</t>
  </si>
  <si>
    <t>36200</t>
  </si>
  <si>
    <t>36213</t>
  </si>
  <si>
    <t>36227</t>
  </si>
  <si>
    <t>36230</t>
  </si>
  <si>
    <t>36244</t>
  </si>
  <si>
    <t>36261</t>
  </si>
  <si>
    <t>36275</t>
  </si>
  <si>
    <t>36289</t>
  </si>
  <si>
    <t>36292</t>
  </si>
  <si>
    <t>36302</t>
  </si>
  <si>
    <t>36316</t>
  </si>
  <si>
    <t>36325</t>
  </si>
  <si>
    <t>36333</t>
  </si>
  <si>
    <t>36347</t>
  </si>
  <si>
    <t>36350</t>
  </si>
  <si>
    <t>36364</t>
  </si>
  <si>
    <t>36378</t>
  </si>
  <si>
    <t>36381</t>
  </si>
  <si>
    <t>36395</t>
  </si>
  <si>
    <t>36405</t>
  </si>
  <si>
    <t>36419</t>
  </si>
  <si>
    <t>36422</t>
  </si>
  <si>
    <t>36436</t>
  </si>
  <si>
    <t>36440</t>
  </si>
  <si>
    <t>36453</t>
  </si>
  <si>
    <t>36467</t>
  </si>
  <si>
    <t>36470</t>
  </si>
  <si>
    <t>36484</t>
  </si>
  <si>
    <t>36498</t>
  </si>
  <si>
    <t>36508</t>
  </si>
  <si>
    <t>36511</t>
  </si>
  <si>
    <t>36525</t>
  </si>
  <si>
    <t>36556</t>
  </si>
  <si>
    <t>36566</t>
  </si>
  <si>
    <t>36573</t>
  </si>
  <si>
    <t>36587</t>
  </si>
  <si>
    <t>36590</t>
  </si>
  <si>
    <t>36600</t>
  </si>
  <si>
    <t>36614</t>
  </si>
  <si>
    <t>36628</t>
  </si>
  <si>
    <t>36631</t>
  </si>
  <si>
    <t>36659</t>
  </si>
  <si>
    <t>36662</t>
  </si>
  <si>
    <t>36676</t>
  </si>
  <si>
    <t>36681</t>
  </si>
  <si>
    <t>36693</t>
  </si>
  <si>
    <t>36703</t>
  </si>
  <si>
    <t>36717</t>
  </si>
  <si>
    <t>36720</t>
  </si>
  <si>
    <t>36734</t>
  </si>
  <si>
    <t>36748</t>
  </si>
  <si>
    <t>36751</t>
  </si>
  <si>
    <t>36765</t>
  </si>
  <si>
    <t>36779</t>
  </si>
  <si>
    <t>36782</t>
  </si>
  <si>
    <t>36796</t>
  </si>
  <si>
    <t>36806</t>
  </si>
  <si>
    <t>36823</t>
  </si>
  <si>
    <t>36837</t>
  </si>
  <si>
    <t>36854</t>
  </si>
  <si>
    <t>36868</t>
  </si>
  <si>
    <t>36871</t>
  </si>
  <si>
    <t>36885</t>
  </si>
  <si>
    <t>36899</t>
  </si>
  <si>
    <t>36909</t>
  </si>
  <si>
    <t>36912</t>
  </si>
  <si>
    <t>36926</t>
  </si>
  <si>
    <t>36938</t>
  </si>
  <si>
    <t>36943</t>
  </si>
  <si>
    <t>36957</t>
  </si>
  <si>
    <t>36960</t>
  </si>
  <si>
    <t>36974</t>
  </si>
  <si>
    <t>36988</t>
  </si>
  <si>
    <t>36991</t>
  </si>
  <si>
    <t>37006</t>
  </si>
  <si>
    <t>37010</t>
  </si>
  <si>
    <t>37023</t>
  </si>
  <si>
    <t>37037</t>
  </si>
  <si>
    <t>37040</t>
  </si>
  <si>
    <t>37054</t>
  </si>
  <si>
    <t>37068</t>
  </si>
  <si>
    <t>37071</t>
  </si>
  <si>
    <t>37085</t>
  </si>
  <si>
    <t>37099</t>
  </si>
  <si>
    <t>37109</t>
  </si>
  <si>
    <t>37126</t>
  </si>
  <si>
    <t>37135</t>
  </si>
  <si>
    <t>37143</t>
  </si>
  <si>
    <t>37157</t>
  </si>
  <si>
    <t>37160</t>
  </si>
  <si>
    <t>37174</t>
  </si>
  <si>
    <t>37188</t>
  </si>
  <si>
    <t>37191</t>
  </si>
  <si>
    <t>37201</t>
  </si>
  <si>
    <t>37215</t>
  </si>
  <si>
    <t>37229</t>
  </si>
  <si>
    <t>37232</t>
  </si>
  <si>
    <t>37246</t>
  </si>
  <si>
    <t>37263</t>
  </si>
  <si>
    <t>37277</t>
  </si>
  <si>
    <t>37280</t>
  </si>
  <si>
    <t>37294</t>
  </si>
  <si>
    <t>37304</t>
  </si>
  <si>
    <t>37318</t>
  </si>
  <si>
    <t>37321</t>
  </si>
  <si>
    <t>37335</t>
  </si>
  <si>
    <t>37349</t>
  </si>
  <si>
    <t>37352</t>
  </si>
  <si>
    <t>37366</t>
  </si>
  <si>
    <t>37376</t>
  </si>
  <si>
    <t>37383</t>
  </si>
  <si>
    <t>37397</t>
  </si>
  <si>
    <t>37407</t>
  </si>
  <si>
    <t>37410</t>
  </si>
  <si>
    <t>37424</t>
  </si>
  <si>
    <t>37438</t>
  </si>
  <si>
    <t>37455</t>
  </si>
  <si>
    <t>37469</t>
  </si>
  <si>
    <t>37472</t>
  </si>
  <si>
    <t>37486</t>
  </si>
  <si>
    <t>37491</t>
  </si>
  <si>
    <t>37507</t>
  </si>
  <si>
    <t>37513</t>
  </si>
  <si>
    <t>37527</t>
  </si>
  <si>
    <t>37530</t>
  </si>
  <si>
    <t>37544</t>
  </si>
  <si>
    <t>37558</t>
  </si>
  <si>
    <t>37561</t>
  </si>
  <si>
    <t>37575</t>
  </si>
  <si>
    <t>37592</t>
  </si>
  <si>
    <t>37602</t>
  </si>
  <si>
    <t>37616</t>
  </si>
  <si>
    <t>37622</t>
  </si>
  <si>
    <t>37633</t>
  </si>
  <si>
    <t>37647</t>
  </si>
  <si>
    <t>37650</t>
  </si>
  <si>
    <t>37664</t>
  </si>
  <si>
    <t>37678</t>
  </si>
  <si>
    <t>37681</t>
  </si>
  <si>
    <t>37695</t>
  </si>
  <si>
    <t>37705</t>
  </si>
  <si>
    <t>37719</t>
  </si>
  <si>
    <t>37722</t>
  </si>
  <si>
    <t>37736</t>
  </si>
  <si>
    <t>37748</t>
  </si>
  <si>
    <t>37753</t>
  </si>
  <si>
    <t>37767</t>
  </si>
  <si>
    <t>37770</t>
  </si>
  <si>
    <t>37784</t>
  </si>
  <si>
    <t>37798</t>
  </si>
  <si>
    <t>37808</t>
  </si>
  <si>
    <t>37811</t>
  </si>
  <si>
    <t>37825</t>
  </si>
  <si>
    <t>37839</t>
  </si>
  <si>
    <t>37842</t>
  </si>
  <si>
    <t>37856</t>
  </si>
  <si>
    <t>37863</t>
  </si>
  <si>
    <t>37890</t>
  </si>
  <si>
    <t>37914</t>
  </si>
  <si>
    <t>37928</t>
  </si>
  <si>
    <t>37945</t>
  </si>
  <si>
    <t>37959</t>
  </si>
  <si>
    <t>37962</t>
  </si>
  <si>
    <t>37976</t>
  </si>
  <si>
    <t>37989</t>
  </si>
  <si>
    <t>37993</t>
  </si>
  <si>
    <t>38008</t>
  </si>
  <si>
    <t>38011</t>
  </si>
  <si>
    <t>38025</t>
  </si>
  <si>
    <t>38039</t>
  </si>
  <si>
    <t>38042</t>
  </si>
  <si>
    <t>38056</t>
  </si>
  <si>
    <t>38060</t>
  </si>
  <si>
    <t>38073</t>
  </si>
  <si>
    <t>38090</t>
  </si>
  <si>
    <t>38100</t>
  </si>
  <si>
    <t>38114</t>
  </si>
  <si>
    <t>38128</t>
  </si>
  <si>
    <t>38131</t>
  </si>
  <si>
    <t>38145</t>
  </si>
  <si>
    <t>38159</t>
  </si>
  <si>
    <t>38162</t>
  </si>
  <si>
    <t>38176</t>
  </si>
  <si>
    <t>38186</t>
  </si>
  <si>
    <t>38193</t>
  </si>
  <si>
    <t>38203</t>
  </si>
  <si>
    <t>38217</t>
  </si>
  <si>
    <t>38220</t>
  </si>
  <si>
    <t>38234</t>
  </si>
  <si>
    <t>38248</t>
  </si>
  <si>
    <t>38251</t>
  </si>
  <si>
    <t>38265</t>
  </si>
  <si>
    <t>38279</t>
  </si>
  <si>
    <t>38282</t>
  </si>
  <si>
    <t>38296</t>
  </si>
  <si>
    <t>38306</t>
  </si>
  <si>
    <t>38317</t>
  </si>
  <si>
    <t>38323</t>
  </si>
  <si>
    <t>38337</t>
  </si>
  <si>
    <t>38340</t>
  </si>
  <si>
    <t>38354</t>
  </si>
  <si>
    <t>38368</t>
  </si>
  <si>
    <t>38371</t>
  </si>
  <si>
    <t>38385</t>
  </si>
  <si>
    <t>38399</t>
  </si>
  <si>
    <t>38409</t>
  </si>
  <si>
    <t>38426</t>
  </si>
  <si>
    <t>38432</t>
  </si>
  <si>
    <t>38460</t>
  </si>
  <si>
    <t>38474</t>
  </si>
  <si>
    <t>38488</t>
  </si>
  <si>
    <t>38491</t>
  </si>
  <si>
    <t>38501</t>
  </si>
  <si>
    <t>38515</t>
  </si>
  <si>
    <t>38529</t>
  </si>
  <si>
    <t>38532</t>
  </si>
  <si>
    <t>38558</t>
  </si>
  <si>
    <t>38563</t>
  </si>
  <si>
    <t>38577</t>
  </si>
  <si>
    <t>38580</t>
  </si>
  <si>
    <t>38594</t>
  </si>
  <si>
    <t>38604</t>
  </si>
  <si>
    <t>38618</t>
  </si>
  <si>
    <t>38621</t>
  </si>
  <si>
    <t>38635</t>
  </si>
  <si>
    <t>38652</t>
  </si>
  <si>
    <t>38666</t>
  </si>
  <si>
    <t>38683</t>
  </si>
  <si>
    <t>38697</t>
  </si>
  <si>
    <t>38707</t>
  </si>
  <si>
    <t>38710</t>
  </si>
  <si>
    <t>38724</t>
  </si>
  <si>
    <t>38738</t>
  </si>
  <si>
    <t>38741</t>
  </si>
  <si>
    <t>38769</t>
  </si>
  <si>
    <t>38772</t>
  </si>
  <si>
    <t>38786</t>
  </si>
  <si>
    <t>38799</t>
  </si>
  <si>
    <t>38804</t>
  </si>
  <si>
    <t>38813</t>
  </si>
  <si>
    <t>38830</t>
  </si>
  <si>
    <t>38844</t>
  </si>
  <si>
    <t>38858</t>
  </si>
  <si>
    <t>38861</t>
  </si>
  <si>
    <t>38875</t>
  </si>
  <si>
    <t>38889</t>
  </si>
  <si>
    <t>38892</t>
  </si>
  <si>
    <t>38902</t>
  </si>
  <si>
    <t>38916</t>
  </si>
  <si>
    <t>38920</t>
  </si>
  <si>
    <t>38933</t>
  </si>
  <si>
    <t>38947</t>
  </si>
  <si>
    <t>38950</t>
  </si>
  <si>
    <t>38964</t>
  </si>
  <si>
    <t>38978</t>
  </si>
  <si>
    <t>38981</t>
  </si>
  <si>
    <t>38995</t>
  </si>
  <si>
    <t>39001</t>
  </si>
  <si>
    <t>39013</t>
  </si>
  <si>
    <t>39027</t>
  </si>
  <si>
    <t>39030</t>
  </si>
  <si>
    <t>39044</t>
  </si>
  <si>
    <t>39058</t>
  </si>
  <si>
    <t>39061</t>
  </si>
  <si>
    <t>39075</t>
  </si>
  <si>
    <t>39089</t>
  </si>
  <si>
    <t>39092</t>
  </si>
  <si>
    <t>39102</t>
  </si>
  <si>
    <t>39116</t>
  </si>
  <si>
    <t>39127</t>
  </si>
  <si>
    <t>39133</t>
  </si>
  <si>
    <t>39147</t>
  </si>
  <si>
    <t>39150</t>
  </si>
  <si>
    <t>39164</t>
  </si>
  <si>
    <t>39178</t>
  </si>
  <si>
    <t>39181</t>
  </si>
  <si>
    <t>39195</t>
  </si>
  <si>
    <t>39205</t>
  </si>
  <si>
    <t>39222</t>
  </si>
  <si>
    <t>39236</t>
  </si>
  <si>
    <t>39242</t>
  </si>
  <si>
    <t>39267</t>
  </si>
  <si>
    <t>39270</t>
  </si>
  <si>
    <t>39284</t>
  </si>
  <si>
    <t>39298</t>
  </si>
  <si>
    <t>39311</t>
  </si>
  <si>
    <t>39325</t>
  </si>
  <si>
    <t>39339</t>
  </si>
  <si>
    <t>39342</t>
  </si>
  <si>
    <t>39356</t>
  </si>
  <si>
    <t>39368</t>
  </si>
  <si>
    <t>39373</t>
  </si>
  <si>
    <t>39387</t>
  </si>
  <si>
    <t>39390</t>
  </si>
  <si>
    <t>39400</t>
  </si>
  <si>
    <t>39428</t>
  </si>
  <si>
    <t>39431</t>
  </si>
  <si>
    <t>39445</t>
  </si>
  <si>
    <t>39459</t>
  </si>
  <si>
    <t>39462</t>
  </si>
  <si>
    <t>39483</t>
  </si>
  <si>
    <t>39493</t>
  </si>
  <si>
    <t>39503</t>
  </si>
  <si>
    <t>39517</t>
  </si>
  <si>
    <t>39520</t>
  </si>
  <si>
    <t>39534</t>
  </si>
  <si>
    <t>39548</t>
  </si>
  <si>
    <t>39551</t>
  </si>
  <si>
    <t>39565</t>
  </si>
  <si>
    <t>39579</t>
  </si>
  <si>
    <t>39582</t>
  </si>
  <si>
    <t>39596</t>
  </si>
  <si>
    <t>39606</t>
  </si>
  <si>
    <t>39614</t>
  </si>
  <si>
    <t>39623</t>
  </si>
  <si>
    <t>39637</t>
  </si>
  <si>
    <t>39640</t>
  </si>
  <si>
    <t>39668</t>
  </si>
  <si>
    <t>39671</t>
  </si>
  <si>
    <t>39685</t>
  </si>
  <si>
    <t>39699</t>
  </si>
  <si>
    <t>39709</t>
  </si>
  <si>
    <t>39712</t>
  </si>
  <si>
    <t>39726</t>
  </si>
  <si>
    <t>39730</t>
  </si>
  <si>
    <t>39743</t>
  </si>
  <si>
    <t>39757</t>
  </si>
  <si>
    <t>39760</t>
  </si>
  <si>
    <t>39774</t>
  </si>
  <si>
    <t>39788</t>
  </si>
  <si>
    <t>39791</t>
  </si>
  <si>
    <t>39801</t>
  </si>
  <si>
    <t>39815</t>
  </si>
  <si>
    <t>39829</t>
  </si>
  <si>
    <t>39832</t>
  </si>
  <si>
    <t>39846</t>
  </si>
  <si>
    <t>39855</t>
  </si>
  <si>
    <t>39863</t>
  </si>
  <si>
    <t>39877</t>
  </si>
  <si>
    <t>39880</t>
  </si>
  <si>
    <t>39894</t>
  </si>
  <si>
    <t>39918</t>
  </si>
  <si>
    <t>39921</t>
  </si>
  <si>
    <t>39935</t>
  </si>
  <si>
    <t>39949</t>
  </si>
  <si>
    <t>39952</t>
  </si>
  <si>
    <t>39966</t>
  </si>
  <si>
    <t>39970</t>
  </si>
  <si>
    <t>39983</t>
  </si>
  <si>
    <t>39997</t>
  </si>
  <si>
    <t>40004</t>
  </si>
  <si>
    <t>40018</t>
  </si>
  <si>
    <t>40021</t>
  </si>
  <si>
    <t>40035</t>
  </si>
  <si>
    <t>40049</t>
  </si>
  <si>
    <t>40052</t>
  </si>
  <si>
    <t>40066</t>
  </si>
  <si>
    <t>40070</t>
  </si>
  <si>
    <t>40083</t>
  </si>
  <si>
    <t>40097</t>
  </si>
  <si>
    <t>40110</t>
  </si>
  <si>
    <t>40124</t>
  </si>
  <si>
    <t>40138</t>
  </si>
  <si>
    <t>40141</t>
  </si>
  <si>
    <t>40155</t>
  </si>
  <si>
    <t>40169</t>
  </si>
  <si>
    <t>40172</t>
  </si>
  <si>
    <t>40186</t>
  </si>
  <si>
    <t>40195</t>
  </si>
  <si>
    <t>40200</t>
  </si>
  <si>
    <t>40213</t>
  </si>
  <si>
    <t>40227</t>
  </si>
  <si>
    <t>40230</t>
  </si>
  <si>
    <t>40244</t>
  </si>
  <si>
    <t>40258</t>
  </si>
  <si>
    <t>40261</t>
  </si>
  <si>
    <t>40275</t>
  </si>
  <si>
    <t>40289</t>
  </si>
  <si>
    <t>40292</t>
  </si>
  <si>
    <t>40302</t>
  </si>
  <si>
    <t>40316</t>
  </si>
  <si>
    <t>40326</t>
  </si>
  <si>
    <t>40333</t>
  </si>
  <si>
    <t>40350</t>
  </si>
  <si>
    <t>40364</t>
  </si>
  <si>
    <t>40378</t>
  </si>
  <si>
    <t>40381</t>
  </si>
  <si>
    <t>40395</t>
  </si>
  <si>
    <t>40419</t>
  </si>
  <si>
    <t>40422</t>
  </si>
  <si>
    <t>40436</t>
  </si>
  <si>
    <t>40441</t>
  </si>
  <si>
    <t>40453</t>
  </si>
  <si>
    <t>40467</t>
  </si>
  <si>
    <t>40470</t>
  </si>
  <si>
    <t>40484</t>
  </si>
  <si>
    <t>40498</t>
  </si>
  <si>
    <t>40508</t>
  </si>
  <si>
    <t>40511</t>
  </si>
  <si>
    <t>40525</t>
  </si>
  <si>
    <t>40539</t>
  </si>
  <si>
    <t>40573</t>
  </si>
  <si>
    <t>40587</t>
  </si>
  <si>
    <t>40590</t>
  </si>
  <si>
    <t>40628</t>
  </si>
  <si>
    <t>40645</t>
  </si>
  <si>
    <t>40659</t>
  </si>
  <si>
    <t>40662</t>
  </si>
  <si>
    <t>40676</t>
  </si>
  <si>
    <t>40693</t>
  </si>
  <si>
    <t>40703</t>
  </si>
  <si>
    <t>40717</t>
  </si>
  <si>
    <t>40748</t>
  </si>
  <si>
    <t>40751</t>
  </si>
  <si>
    <t>40765</t>
  </si>
  <si>
    <t>40779</t>
  </si>
  <si>
    <t>40782</t>
  </si>
  <si>
    <t>40796</t>
  </si>
  <si>
    <t>40806</t>
  </si>
  <si>
    <t>40823</t>
  </si>
  <si>
    <t>40837</t>
  </si>
  <si>
    <t>40840</t>
  </si>
  <si>
    <t>40868</t>
  </si>
  <si>
    <t>40871</t>
  </si>
  <si>
    <t>40885</t>
  </si>
  <si>
    <t>40899</t>
  </si>
  <si>
    <t>40909</t>
  </si>
  <si>
    <t>40912</t>
  </si>
  <si>
    <t>40926</t>
  </si>
  <si>
    <t>40939</t>
  </si>
  <si>
    <t>40943</t>
  </si>
  <si>
    <t>40957</t>
  </si>
  <si>
    <t>40960</t>
  </si>
  <si>
    <t>40974</t>
  </si>
  <si>
    <t>40988</t>
  </si>
  <si>
    <t>40991</t>
  </si>
  <si>
    <t>41006</t>
  </si>
  <si>
    <t>41010</t>
  </si>
  <si>
    <t>41037</t>
  </si>
  <si>
    <t>41040</t>
  </si>
  <si>
    <t>41054</t>
  </si>
  <si>
    <t>41068</t>
  </si>
  <si>
    <t>41085</t>
  </si>
  <si>
    <t>41099</t>
  </si>
  <si>
    <t>41109</t>
  </si>
  <si>
    <t>41112</t>
  </si>
  <si>
    <t>41126</t>
  </si>
  <si>
    <t>41136</t>
  </si>
  <si>
    <t>41143</t>
  </si>
  <si>
    <t>41157</t>
  </si>
  <si>
    <t>41174</t>
  </si>
  <si>
    <t>41188</t>
  </si>
  <si>
    <t>41191</t>
  </si>
  <si>
    <t>41232</t>
  </si>
  <si>
    <t>41246</t>
  </si>
  <si>
    <t>41251</t>
  </si>
  <si>
    <t>41263</t>
  </si>
  <si>
    <t>41277</t>
  </si>
  <si>
    <t>43013</t>
  </si>
  <si>
    <t>43027</t>
  </si>
  <si>
    <t>43030</t>
  </si>
  <si>
    <t>43044</t>
  </si>
  <si>
    <t>43058</t>
  </si>
  <si>
    <t>43061</t>
  </si>
  <si>
    <t>43089</t>
  </si>
  <si>
    <t>43092</t>
  </si>
  <si>
    <t>43102</t>
  </si>
  <si>
    <t>43116</t>
  </si>
  <si>
    <t>43128</t>
  </si>
  <si>
    <t>43147</t>
  </si>
  <si>
    <t>43150</t>
  </si>
  <si>
    <t>43164</t>
  </si>
  <si>
    <t>43178</t>
  </si>
  <si>
    <t>43181</t>
  </si>
  <si>
    <t>43195</t>
  </si>
  <si>
    <t>43205</t>
  </si>
  <si>
    <t>43219</t>
  </si>
  <si>
    <t>43222</t>
  </si>
  <si>
    <t>43236</t>
  </si>
  <si>
    <t>43243</t>
  </si>
  <si>
    <t>43253</t>
  </si>
  <si>
    <t>43267</t>
  </si>
  <si>
    <t>43270</t>
  </si>
  <si>
    <t>43284</t>
  </si>
  <si>
    <t>43298</t>
  </si>
  <si>
    <t>43308</t>
  </si>
  <si>
    <t>43311</t>
  </si>
  <si>
    <t>43325</t>
  </si>
  <si>
    <t>43339</t>
  </si>
  <si>
    <t>43342</t>
  </si>
  <si>
    <t>43356</t>
  </si>
  <si>
    <t>43369</t>
  </si>
  <si>
    <t>43373</t>
  </si>
  <si>
    <t>43387</t>
  </si>
  <si>
    <t>43390</t>
  </si>
  <si>
    <t>43400</t>
  </si>
  <si>
    <t>43414</t>
  </si>
  <si>
    <t>43428</t>
  </si>
  <si>
    <t>43431</t>
  </si>
  <si>
    <t>43445</t>
  </si>
  <si>
    <t>43459</t>
  </si>
  <si>
    <t>43462</t>
  </si>
  <si>
    <t>43476</t>
  </si>
  <si>
    <t>43484</t>
  </si>
  <si>
    <t>43493</t>
  </si>
  <si>
    <t>43503</t>
  </si>
  <si>
    <t>43517</t>
  </si>
  <si>
    <t>43520</t>
  </si>
  <si>
    <t>43534</t>
  </si>
  <si>
    <t>43548</t>
  </si>
  <si>
    <t>43551</t>
  </si>
  <si>
    <t>43565</t>
  </si>
  <si>
    <t>43579</t>
  </si>
  <si>
    <t>43582</t>
  </si>
  <si>
    <t>43596</t>
  </si>
  <si>
    <t>43606</t>
  </si>
  <si>
    <t>43615</t>
  </si>
  <si>
    <t>43623</t>
  </si>
  <si>
    <t>43637</t>
  </si>
  <si>
    <t>43654</t>
  </si>
  <si>
    <t>43668</t>
  </si>
  <si>
    <t>43671</t>
  </si>
  <si>
    <t>43685</t>
  </si>
  <si>
    <t>43699</t>
  </si>
  <si>
    <t>43709</t>
  </si>
  <si>
    <t>43712</t>
  </si>
  <si>
    <t>43726</t>
  </si>
  <si>
    <t>43730</t>
  </si>
  <si>
    <t>43743</t>
  </si>
  <si>
    <t>43757</t>
  </si>
  <si>
    <t>43760</t>
  </si>
  <si>
    <t>43774</t>
  </si>
  <si>
    <t>43788</t>
  </si>
  <si>
    <t>43815</t>
  </si>
  <si>
    <t>43829</t>
  </si>
  <si>
    <t>43832</t>
  </si>
  <si>
    <t>43846</t>
  </si>
  <si>
    <t>43856</t>
  </si>
  <si>
    <t>43863</t>
  </si>
  <si>
    <t>43877</t>
  </si>
  <si>
    <t>43880</t>
  </si>
  <si>
    <t>43894</t>
  </si>
  <si>
    <t>43904</t>
  </si>
  <si>
    <t>43918</t>
  </si>
  <si>
    <t>43921</t>
  </si>
  <si>
    <t>43935</t>
  </si>
  <si>
    <t>43949</t>
  </si>
  <si>
    <t>43952</t>
  </si>
  <si>
    <t>43966</t>
  </si>
  <si>
    <t>43983</t>
  </si>
  <si>
    <t>43997</t>
  </si>
  <si>
    <t>44015</t>
  </si>
  <si>
    <t>44029</t>
  </si>
  <si>
    <t>44032</t>
  </si>
  <si>
    <t>44046</t>
  </si>
  <si>
    <t>44053</t>
  </si>
  <si>
    <t>44063</t>
  </si>
  <si>
    <t>44077</t>
  </si>
  <si>
    <t>44080</t>
  </si>
  <si>
    <t>44094</t>
  </si>
  <si>
    <t>44104</t>
  </si>
  <si>
    <t>44118</t>
  </si>
  <si>
    <t>44121</t>
  </si>
  <si>
    <t>44135</t>
  </si>
  <si>
    <t>44149</t>
  </si>
  <si>
    <t>44152</t>
  </si>
  <si>
    <t>44166</t>
  </si>
  <si>
    <t>44179</t>
  </si>
  <si>
    <t>44183</t>
  </si>
  <si>
    <t>44210</t>
  </si>
  <si>
    <t>44224</t>
  </si>
  <si>
    <t>44238</t>
  </si>
  <si>
    <t>44241</t>
  </si>
  <si>
    <t>44255</t>
  </si>
  <si>
    <t>44269</t>
  </si>
  <si>
    <t>44272</t>
  </si>
  <si>
    <t>44286</t>
  </si>
  <si>
    <t>44294</t>
  </si>
  <si>
    <t>44300</t>
  </si>
  <si>
    <t>44313</t>
  </si>
  <si>
    <t>44327</t>
  </si>
  <si>
    <t>44330</t>
  </si>
  <si>
    <t>44344</t>
  </si>
  <si>
    <t>44358</t>
  </si>
  <si>
    <t>44361</t>
  </si>
  <si>
    <t>44389</t>
  </si>
  <si>
    <t>44402</t>
  </si>
  <si>
    <t>44416</t>
  </si>
  <si>
    <t>44425</t>
  </si>
  <si>
    <t>44433</t>
  </si>
  <si>
    <t>44447</t>
  </si>
  <si>
    <t>44464</t>
  </si>
  <si>
    <t>44478</t>
  </si>
  <si>
    <t>44481</t>
  </si>
  <si>
    <t>44495</t>
  </si>
  <si>
    <t>44505</t>
  </si>
  <si>
    <t>44519</t>
  </si>
  <si>
    <t>44522</t>
  </si>
  <si>
    <t>44536</t>
  </si>
  <si>
    <t>44540</t>
  </si>
  <si>
    <t>44553</t>
  </si>
  <si>
    <t>44567</t>
  </si>
  <si>
    <t>44570</t>
  </si>
  <si>
    <t>44584</t>
  </si>
  <si>
    <t>44598</t>
  </si>
  <si>
    <t>44608</t>
  </si>
  <si>
    <t>44611</t>
  </si>
  <si>
    <t>44625</t>
  </si>
  <si>
    <t>44639</t>
  </si>
  <si>
    <t>44642</t>
  </si>
  <si>
    <t>44656</t>
  </si>
  <si>
    <t>44666</t>
  </si>
  <si>
    <t>44673</t>
  </si>
  <si>
    <t>44687</t>
  </si>
  <si>
    <t>44690</t>
  </si>
  <si>
    <t>44700</t>
  </si>
  <si>
    <t>44714</t>
  </si>
  <si>
    <t>44728</t>
  </si>
  <si>
    <t>44745</t>
  </si>
  <si>
    <t>44759</t>
  </si>
  <si>
    <t>44762</t>
  </si>
  <si>
    <t>44776</t>
  </si>
  <si>
    <t>44781</t>
  </si>
  <si>
    <t>44793</t>
  </si>
  <si>
    <t>44803</t>
  </si>
  <si>
    <t>44817</t>
  </si>
  <si>
    <t>44820</t>
  </si>
  <si>
    <t>44834</t>
  </si>
  <si>
    <t>44848</t>
  </si>
  <si>
    <t>44851</t>
  </si>
  <si>
    <t>44865</t>
  </si>
  <si>
    <t>44879</t>
  </si>
  <si>
    <t>44882</t>
  </si>
  <si>
    <t>44896</t>
  </si>
  <si>
    <t>44906</t>
  </si>
  <si>
    <t>44937</t>
  </si>
  <si>
    <t>46019</t>
  </si>
  <si>
    <t>46036</t>
  </si>
  <si>
    <t>46045</t>
  </si>
  <si>
    <t>46053</t>
  </si>
  <si>
    <t>46067</t>
  </si>
  <si>
    <t>46070</t>
  </si>
  <si>
    <t>46084</t>
  </si>
  <si>
    <t>46098</t>
  </si>
  <si>
    <t>46108</t>
  </si>
  <si>
    <t>46111</t>
  </si>
  <si>
    <t>46125</t>
  </si>
  <si>
    <t>46139</t>
  </si>
  <si>
    <t>46156</t>
  </si>
  <si>
    <t>46190</t>
  </si>
  <si>
    <t>46214</t>
  </si>
  <si>
    <t>46228</t>
  </si>
  <si>
    <t>46231</t>
  </si>
  <si>
    <t>46245</t>
  </si>
  <si>
    <t>46259</t>
  </si>
  <si>
    <t>46262</t>
  </si>
  <si>
    <t>46276</t>
  </si>
  <si>
    <t>46286</t>
  </si>
  <si>
    <t>46293</t>
  </si>
  <si>
    <t>46303</t>
  </si>
  <si>
    <t>46317</t>
  </si>
  <si>
    <t>46320</t>
  </si>
  <si>
    <t>46334</t>
  </si>
  <si>
    <t>46348</t>
  </si>
  <si>
    <t>46351</t>
  </si>
  <si>
    <t>46365</t>
  </si>
  <si>
    <t>46382</t>
  </si>
  <si>
    <t>46396</t>
  </si>
  <si>
    <t>46406</t>
  </si>
  <si>
    <t>46417</t>
  </si>
  <si>
    <t>46437</t>
  </si>
  <si>
    <t>46440</t>
  </si>
  <si>
    <t>46454</t>
  </si>
  <si>
    <t>46468</t>
  </si>
  <si>
    <t>46471</t>
  </si>
  <si>
    <t>46485</t>
  </si>
  <si>
    <t>46499</t>
  </si>
  <si>
    <t>46509</t>
  </si>
  <si>
    <t>46512</t>
  </si>
  <si>
    <t>46526</t>
  </si>
  <si>
    <t>46532</t>
  </si>
  <si>
    <t>46543</t>
  </si>
  <si>
    <t>46557</t>
  </si>
  <si>
    <t>46560</t>
  </si>
  <si>
    <t>46574</t>
  </si>
  <si>
    <t>46588</t>
  </si>
  <si>
    <t>46591</t>
  </si>
  <si>
    <t>46601</t>
  </si>
  <si>
    <t>46615</t>
  </si>
  <si>
    <t>46629</t>
  </si>
  <si>
    <t>46632</t>
  </si>
  <si>
    <t>46646</t>
  </si>
  <si>
    <t>46658</t>
  </si>
  <si>
    <t>46663</t>
  </si>
  <si>
    <t>46680</t>
  </si>
  <si>
    <t>46694</t>
  </si>
  <si>
    <t>46704</t>
  </si>
  <si>
    <t>46721</t>
  </si>
  <si>
    <t>46735</t>
  </si>
  <si>
    <t>46749</t>
  </si>
  <si>
    <t>46752</t>
  </si>
  <si>
    <t>46766</t>
  </si>
  <si>
    <t>46773</t>
  </si>
  <si>
    <t>46783</t>
  </si>
  <si>
    <t>46797</t>
  </si>
  <si>
    <t>46807</t>
  </si>
  <si>
    <t>46810</t>
  </si>
  <si>
    <t>46824</t>
  </si>
  <si>
    <t>46841</t>
  </si>
  <si>
    <t>46855</t>
  </si>
  <si>
    <t>46869</t>
  </si>
  <si>
    <t>46872</t>
  </si>
  <si>
    <t>46886</t>
  </si>
  <si>
    <t>46899</t>
  </si>
  <si>
    <t>46904</t>
  </si>
  <si>
    <t>46913</t>
  </si>
  <si>
    <t>46927</t>
  </si>
  <si>
    <t>46930</t>
  </si>
  <si>
    <t>46944</t>
  </si>
  <si>
    <t>46958</t>
  </si>
  <si>
    <t>46961</t>
  </si>
  <si>
    <t>46975</t>
  </si>
  <si>
    <t>46989</t>
  </si>
  <si>
    <t>46992</t>
  </si>
  <si>
    <t>47007</t>
  </si>
  <si>
    <t>47010</t>
  </si>
  <si>
    <t>47024</t>
  </si>
  <si>
    <t>47038</t>
  </si>
  <si>
    <t>47041</t>
  </si>
  <si>
    <t>47055</t>
  </si>
  <si>
    <t>47069</t>
  </si>
  <si>
    <t>47072</t>
  </si>
  <si>
    <t>47086</t>
  </si>
  <si>
    <t>47096</t>
  </si>
  <si>
    <t>47101</t>
  </si>
  <si>
    <t>47113</t>
  </si>
  <si>
    <t>47127</t>
  </si>
  <si>
    <t>47130</t>
  </si>
  <si>
    <t>47144</t>
  </si>
  <si>
    <t>47158</t>
  </si>
  <si>
    <t>47161</t>
  </si>
  <si>
    <t>47175</t>
  </si>
  <si>
    <t>47189</t>
  </si>
  <si>
    <t>47202</t>
  </si>
  <si>
    <t>47227</t>
  </si>
  <si>
    <t>47233</t>
  </si>
  <si>
    <t>47247</t>
  </si>
  <si>
    <t>47250</t>
  </si>
  <si>
    <t>47264</t>
  </si>
  <si>
    <t>47278</t>
  </si>
  <si>
    <t>47295</t>
  </si>
  <si>
    <t>47305</t>
  </si>
  <si>
    <t>47319</t>
  </si>
  <si>
    <t>47322</t>
  </si>
  <si>
    <t>47336</t>
  </si>
  <si>
    <t>47342</t>
  </si>
  <si>
    <t>47353</t>
  </si>
  <si>
    <t>47370</t>
  </si>
  <si>
    <t>47384</t>
  </si>
  <si>
    <t>47408</t>
  </si>
  <si>
    <t>47411</t>
  </si>
  <si>
    <t>47425</t>
  </si>
  <si>
    <t>47439</t>
  </si>
  <si>
    <t>47442</t>
  </si>
  <si>
    <t>47456</t>
  </si>
  <si>
    <t>47468</t>
  </si>
  <si>
    <t>47473</t>
  </si>
  <si>
    <t>47487</t>
  </si>
  <si>
    <t>47500</t>
  </si>
  <si>
    <t>47514</t>
  </si>
  <si>
    <t>47528</t>
  </si>
  <si>
    <t>47531</t>
  </si>
  <si>
    <t>47545</t>
  </si>
  <si>
    <t>47559</t>
  </si>
  <si>
    <t>47562</t>
  </si>
  <si>
    <t>47583</t>
  </si>
  <si>
    <t>47593</t>
  </si>
  <si>
    <t>47603</t>
  </si>
  <si>
    <t>47617</t>
  </si>
  <si>
    <t>47620</t>
  </si>
  <si>
    <t>47634</t>
  </si>
  <si>
    <t>47648</t>
  </si>
  <si>
    <t>47651</t>
  </si>
  <si>
    <t>47665</t>
  </si>
  <si>
    <t>47679</t>
  </si>
  <si>
    <t>47682</t>
  </si>
  <si>
    <t>47696</t>
  </si>
  <si>
    <t>47706</t>
  </si>
  <si>
    <t>47714</t>
  </si>
  <si>
    <t>47723</t>
  </si>
  <si>
    <t>47737</t>
  </si>
  <si>
    <t>47754</t>
  </si>
  <si>
    <t>47768</t>
  </si>
  <si>
    <t>47771</t>
  </si>
  <si>
    <t>47785</t>
  </si>
  <si>
    <t>47799</t>
  </si>
  <si>
    <t>47809</t>
  </si>
  <si>
    <t>47812</t>
  </si>
  <si>
    <t>47826</t>
  </si>
  <si>
    <t>47843</t>
  </si>
  <si>
    <t>47857</t>
  </si>
  <si>
    <t>47860</t>
  </si>
  <si>
    <t>47874</t>
  </si>
  <si>
    <t>47888</t>
  </si>
  <si>
    <t>47891</t>
  </si>
  <si>
    <t>47901</t>
  </si>
  <si>
    <t>47915</t>
  </si>
  <si>
    <t>47929</t>
  </si>
  <si>
    <t>47963</t>
  </si>
  <si>
    <t>47977</t>
  </si>
  <si>
    <t>47980</t>
  </si>
  <si>
    <t>47994</t>
  </si>
  <si>
    <t>48009</t>
  </si>
  <si>
    <t>48012</t>
  </si>
  <si>
    <t>48026</t>
  </si>
  <si>
    <t>48037</t>
  </si>
  <si>
    <t>48043</t>
  </si>
  <si>
    <t>48057</t>
  </si>
  <si>
    <t>48060</t>
  </si>
  <si>
    <t>48074</t>
  </si>
  <si>
    <t>48088</t>
  </si>
  <si>
    <t>48091</t>
  </si>
  <si>
    <t>48101</t>
  </si>
  <si>
    <t>48129</t>
  </si>
  <si>
    <t>48132</t>
  </si>
  <si>
    <t>48146</t>
  </si>
  <si>
    <t>48152</t>
  </si>
  <si>
    <t>48163</t>
  </si>
  <si>
    <t>48177</t>
  </si>
  <si>
    <t>48180</t>
  </si>
  <si>
    <t>48194</t>
  </si>
  <si>
    <t>48204</t>
  </si>
  <si>
    <t>48218</t>
  </si>
  <si>
    <t>48235</t>
  </si>
  <si>
    <t>48249</t>
  </si>
  <si>
    <t>48252</t>
  </si>
  <si>
    <t>48266</t>
  </si>
  <si>
    <t>48278</t>
  </si>
  <si>
    <t>48283</t>
  </si>
  <si>
    <t>48297</t>
  </si>
  <si>
    <t>48307</t>
  </si>
  <si>
    <t>48310</t>
  </si>
  <si>
    <t>48324</t>
  </si>
  <si>
    <t>48338</t>
  </si>
  <si>
    <t>48341</t>
  </si>
  <si>
    <t>48355</t>
  </si>
  <si>
    <t>48369</t>
  </si>
  <si>
    <t>48372</t>
  </si>
  <si>
    <t>48386</t>
  </si>
  <si>
    <t>48393</t>
  </si>
  <si>
    <t>48409</t>
  </si>
  <si>
    <t>48430</t>
  </si>
  <si>
    <t>48444</t>
  </si>
  <si>
    <t>48458</t>
  </si>
  <si>
    <t>48461</t>
  </si>
  <si>
    <t>48475</t>
  </si>
  <si>
    <t>48489</t>
  </si>
  <si>
    <t>48492</t>
  </si>
  <si>
    <t>48502</t>
  </si>
  <si>
    <t>48516</t>
  </si>
  <si>
    <t>48524</t>
  </si>
  <si>
    <t>48533</t>
  </si>
  <si>
    <t>48547</t>
  </si>
  <si>
    <t>48550</t>
  </si>
  <si>
    <t>48564</t>
  </si>
  <si>
    <t>48578</t>
  </si>
  <si>
    <t>48581</t>
  </si>
  <si>
    <t>48605</t>
  </si>
  <si>
    <t>48619</t>
  </si>
  <si>
    <t>48622</t>
  </si>
  <si>
    <t>48636</t>
  </si>
  <si>
    <t>48640</t>
  </si>
  <si>
    <t>48653</t>
  </si>
  <si>
    <t>48667</t>
  </si>
  <si>
    <t>48670</t>
  </si>
  <si>
    <t>48698</t>
  </si>
  <si>
    <t>48708</t>
  </si>
  <si>
    <t>48711</t>
  </si>
  <si>
    <t>48725</t>
  </si>
  <si>
    <t>48742</t>
  </si>
  <si>
    <t>48756</t>
  </si>
  <si>
    <t>48765</t>
  </si>
  <si>
    <t>48773</t>
  </si>
  <si>
    <t>48787</t>
  </si>
  <si>
    <t>48790</t>
  </si>
  <si>
    <t>48800</t>
  </si>
  <si>
    <t>48814</t>
  </si>
  <si>
    <t>48828</t>
  </si>
  <si>
    <t>48831</t>
  </si>
  <si>
    <t>48845</t>
  </si>
  <si>
    <t>48859</t>
  </si>
  <si>
    <t>48862</t>
  </si>
  <si>
    <t>48876</t>
  </si>
  <si>
    <t>48903</t>
  </si>
  <si>
    <t>48917</t>
  </si>
  <si>
    <t>48920</t>
  </si>
  <si>
    <t>48934</t>
  </si>
  <si>
    <t>48948</t>
  </si>
  <si>
    <t>48951</t>
  </si>
  <si>
    <t>48965</t>
  </si>
  <si>
    <t>48979</t>
  </si>
  <si>
    <t>48982</t>
  </si>
  <si>
    <t>48996</t>
  </si>
  <si>
    <t>49000</t>
  </si>
  <si>
    <t>49014</t>
  </si>
  <si>
    <t>49028</t>
  </si>
  <si>
    <t>49031</t>
  </si>
  <si>
    <t>49045</t>
  </si>
  <si>
    <t>49059</t>
  </si>
  <si>
    <t>49062</t>
  </si>
  <si>
    <t>49076</t>
  </si>
  <si>
    <t>49093</t>
  </si>
  <si>
    <t>49103</t>
  </si>
  <si>
    <t>49117</t>
  </si>
  <si>
    <t>49120</t>
  </si>
  <si>
    <t>49148</t>
  </si>
  <si>
    <t>49151</t>
  </si>
  <si>
    <t>49165</t>
  </si>
  <si>
    <t>49179</t>
  </si>
  <si>
    <t>49182</t>
  </si>
  <si>
    <t>49196</t>
  </si>
  <si>
    <t>49206</t>
  </si>
  <si>
    <t>49219</t>
  </si>
  <si>
    <t>49223</t>
  </si>
  <si>
    <t>49237</t>
  </si>
  <si>
    <t>49240</t>
  </si>
  <si>
    <t>49254</t>
  </si>
  <si>
    <t>49268</t>
  </si>
  <si>
    <t>49271</t>
  </si>
  <si>
    <t>49285</t>
  </si>
  <si>
    <t>49299</t>
  </si>
  <si>
    <t>49309</t>
  </si>
  <si>
    <t>49312</t>
  </si>
  <si>
    <t>49326</t>
  </si>
  <si>
    <t>49334</t>
  </si>
  <si>
    <t>49343</t>
  </si>
  <si>
    <t>49357</t>
  </si>
  <si>
    <t>49360</t>
  </si>
  <si>
    <t>49374</t>
  </si>
  <si>
    <t>49388</t>
  </si>
  <si>
    <t>49391</t>
  </si>
  <si>
    <t>49401</t>
  </si>
  <si>
    <t>49415</t>
  </si>
  <si>
    <t>49429</t>
  </si>
  <si>
    <t>49432</t>
  </si>
  <si>
    <t>49446</t>
  </si>
  <si>
    <t>49450</t>
  </si>
  <si>
    <t>49463</t>
  </si>
  <si>
    <t>49477</t>
  </si>
  <si>
    <t>49480</t>
  </si>
  <si>
    <t>49494</t>
  </si>
  <si>
    <t>49504</t>
  </si>
  <si>
    <t>49518</t>
  </si>
  <si>
    <t>49521</t>
  </si>
  <si>
    <t>49535</t>
  </si>
  <si>
    <t>49549</t>
  </si>
  <si>
    <t>49566</t>
  </si>
  <si>
    <t>49575</t>
  </si>
  <si>
    <t>49583</t>
  </si>
  <si>
    <t>49597</t>
  </si>
  <si>
    <t>49607</t>
  </si>
  <si>
    <t>49610</t>
  </si>
  <si>
    <t>49624</t>
  </si>
  <si>
    <t>49641</t>
  </si>
  <si>
    <t>49655</t>
  </si>
  <si>
    <t>49686</t>
  </si>
  <si>
    <t>49998</t>
  </si>
  <si>
    <t>50245</t>
  </si>
  <si>
    <t>51010</t>
  </si>
  <si>
    <t>51024</t>
  </si>
  <si>
    <t>51038</t>
  </si>
  <si>
    <t>51041</t>
  </si>
  <si>
    <t>51055</t>
  </si>
  <si>
    <t>51069</t>
  </si>
  <si>
    <t>51072</t>
  </si>
  <si>
    <t>51086</t>
  </si>
  <si>
    <t>51097</t>
  </si>
  <si>
    <t>51102</t>
  </si>
  <si>
    <t>51127</t>
  </si>
  <si>
    <t>51130</t>
  </si>
  <si>
    <t>51158</t>
  </si>
  <si>
    <t>51161</t>
  </si>
  <si>
    <t>51175</t>
  </si>
  <si>
    <t>51189</t>
  </si>
  <si>
    <t>51192</t>
  </si>
  <si>
    <t>51202</t>
  </si>
  <si>
    <t>51216</t>
  </si>
  <si>
    <t>51233</t>
  </si>
  <si>
    <t>51250</t>
  </si>
  <si>
    <t>51264</t>
  </si>
  <si>
    <t>51278</t>
  </si>
  <si>
    <t>51281</t>
  </si>
  <si>
    <t>51295</t>
  </si>
  <si>
    <t>51305</t>
  </si>
  <si>
    <t>51319</t>
  </si>
  <si>
    <t>51322</t>
  </si>
  <si>
    <t>51336</t>
  </si>
  <si>
    <t>51343</t>
  </si>
  <si>
    <t>51353</t>
  </si>
  <si>
    <t>51367</t>
  </si>
  <si>
    <t>51370</t>
  </si>
  <si>
    <t>51384</t>
  </si>
  <si>
    <t>51398</t>
  </si>
  <si>
    <t>51408</t>
  </si>
  <si>
    <t>51411</t>
  </si>
  <si>
    <t>51439</t>
  </si>
  <si>
    <t>51442</t>
  </si>
  <si>
    <t>51456</t>
  </si>
  <si>
    <t>51469</t>
  </si>
  <si>
    <t>51473</t>
  </si>
  <si>
    <t>51487</t>
  </si>
  <si>
    <t>51490</t>
  </si>
  <si>
    <t>51500</t>
  </si>
  <si>
    <t>51514</t>
  </si>
  <si>
    <t>51528</t>
  </si>
  <si>
    <t>51531</t>
  </si>
  <si>
    <t>51559</t>
  </si>
  <si>
    <t>51562</t>
  </si>
  <si>
    <t>51584</t>
  </si>
  <si>
    <t>51593</t>
  </si>
  <si>
    <t>51603</t>
  </si>
  <si>
    <t>51617</t>
  </si>
  <si>
    <t>51620</t>
  </si>
  <si>
    <t>51634</t>
  </si>
  <si>
    <t>51648</t>
  </si>
  <si>
    <t>51651</t>
  </si>
  <si>
    <t>51665</t>
  </si>
  <si>
    <t>51679</t>
  </si>
  <si>
    <t>51682</t>
  </si>
  <si>
    <t>51696</t>
  </si>
  <si>
    <t>51706</t>
  </si>
  <si>
    <t>51715</t>
  </si>
  <si>
    <t>51723</t>
  </si>
  <si>
    <t>51737</t>
  </si>
  <si>
    <t>51740</t>
  </si>
  <si>
    <t>51754</t>
  </si>
  <si>
    <t>51768</t>
  </si>
  <si>
    <t>51771</t>
  </si>
  <si>
    <t>51785</t>
  </si>
  <si>
    <t>51799</t>
  </si>
  <si>
    <t>51809</t>
  </si>
  <si>
    <t>51812</t>
  </si>
  <si>
    <t>51826</t>
  </si>
  <si>
    <t>51830</t>
  </si>
  <si>
    <t>51843</t>
  </si>
  <si>
    <t>51857</t>
  </si>
  <si>
    <t>51860</t>
  </si>
  <si>
    <t>51874</t>
  </si>
  <si>
    <t>51888</t>
  </si>
  <si>
    <t>51891</t>
  </si>
  <si>
    <t>51901</t>
  </si>
  <si>
    <t>51929</t>
  </si>
  <si>
    <t>51932</t>
  </si>
  <si>
    <t>51946</t>
  </si>
  <si>
    <t>51956</t>
  </si>
  <si>
    <t>51963</t>
  </si>
  <si>
    <t>51977</t>
  </si>
  <si>
    <t>51980</t>
  </si>
  <si>
    <t>51994</t>
  </si>
  <si>
    <t>52009</t>
  </si>
  <si>
    <t>52012</t>
  </si>
  <si>
    <t>52026</t>
  </si>
  <si>
    <t>52038</t>
  </si>
  <si>
    <t>52043</t>
  </si>
  <si>
    <t>52057</t>
  </si>
  <si>
    <t>52060</t>
  </si>
  <si>
    <t>52074</t>
  </si>
  <si>
    <t>52088</t>
  </si>
  <si>
    <t>52091</t>
  </si>
  <si>
    <t>52101</t>
  </si>
  <si>
    <t>52115</t>
  </si>
  <si>
    <t>52129</t>
  </si>
  <si>
    <t>52132</t>
  </si>
  <si>
    <t>52146</t>
  </si>
  <si>
    <t>52153</t>
  </si>
  <si>
    <t>52163</t>
  </si>
  <si>
    <t>52177</t>
  </si>
  <si>
    <t>52180</t>
  </si>
  <si>
    <t>52194</t>
  </si>
  <si>
    <t>52218</t>
  </si>
  <si>
    <t>52221</t>
  </si>
  <si>
    <t>52235</t>
  </si>
  <si>
    <t>52249</t>
  </si>
  <si>
    <t>52252</t>
  </si>
  <si>
    <t>52279</t>
  </si>
  <si>
    <t>52283</t>
  </si>
  <si>
    <t>52297</t>
  </si>
  <si>
    <t>52307</t>
  </si>
  <si>
    <t>52310</t>
  </si>
  <si>
    <t>52324</t>
  </si>
  <si>
    <t>52338</t>
  </si>
  <si>
    <t>52341</t>
  </si>
  <si>
    <t>52355</t>
  </si>
  <si>
    <t>52369</t>
  </si>
  <si>
    <t>52372</t>
  </si>
  <si>
    <t>52386</t>
  </si>
  <si>
    <t>52400</t>
  </si>
  <si>
    <t>52413</t>
  </si>
  <si>
    <t>53014</t>
  </si>
  <si>
    <t>53031</t>
  </si>
  <si>
    <t>53045</t>
  </si>
  <si>
    <t>53059</t>
  </si>
  <si>
    <t>53062</t>
  </si>
  <si>
    <t>53076</t>
  </si>
  <si>
    <t>53089</t>
  </si>
  <si>
    <t>53093</t>
  </si>
  <si>
    <t>53103</t>
  </si>
  <si>
    <t>53117</t>
  </si>
  <si>
    <t>53120</t>
  </si>
  <si>
    <t>53134</t>
  </si>
  <si>
    <t>53148</t>
  </si>
  <si>
    <t>53151</t>
  </si>
  <si>
    <t>53165</t>
  </si>
  <si>
    <t>53179</t>
  </si>
  <si>
    <t>53182</t>
  </si>
  <si>
    <t>53196</t>
  </si>
  <si>
    <t>53206</t>
  </si>
  <si>
    <t>53210</t>
  </si>
  <si>
    <t>53223</t>
  </si>
  <si>
    <t>53237</t>
  </si>
  <si>
    <t>53240</t>
  </si>
  <si>
    <t>53254</t>
  </si>
  <si>
    <t>53268</t>
  </si>
  <si>
    <t>53271</t>
  </si>
  <si>
    <t>53285</t>
  </si>
  <si>
    <t>53299</t>
  </si>
  <si>
    <t>53309</t>
  </si>
  <si>
    <t>53312</t>
  </si>
  <si>
    <t>53326</t>
  </si>
  <si>
    <t>53335</t>
  </si>
  <si>
    <t>53343</t>
  </si>
  <si>
    <t>53357</t>
  </si>
  <si>
    <t>53374</t>
  </si>
  <si>
    <t>53388</t>
  </si>
  <si>
    <t>53391</t>
  </si>
  <si>
    <t>53401</t>
  </si>
  <si>
    <t>53415</t>
  </si>
  <si>
    <t>53429</t>
  </si>
  <si>
    <t>53432</t>
  </si>
  <si>
    <t>53446</t>
  </si>
  <si>
    <t>53450</t>
  </si>
  <si>
    <t>53463</t>
  </si>
  <si>
    <t>53477</t>
  </si>
  <si>
    <t>53480</t>
  </si>
  <si>
    <t>53494</t>
  </si>
  <si>
    <t>53504</t>
  </si>
  <si>
    <t>53518</t>
  </si>
  <si>
    <t>53521</t>
  </si>
  <si>
    <t>53535</t>
  </si>
  <si>
    <t>53549</t>
  </si>
  <si>
    <t>53552</t>
  </si>
  <si>
    <t>53576</t>
  </si>
  <si>
    <t>53583</t>
  </si>
  <si>
    <t>53597</t>
  </si>
  <si>
    <t>53607</t>
  </si>
  <si>
    <t>53610</t>
  </si>
  <si>
    <t>53624</t>
  </si>
  <si>
    <t>53638</t>
  </si>
  <si>
    <t>53641</t>
  </si>
  <si>
    <t>53655</t>
  </si>
  <si>
    <t>53669</t>
  </si>
  <si>
    <t>53672</t>
  </si>
  <si>
    <t>53686</t>
  </si>
  <si>
    <t>53691</t>
  </si>
  <si>
    <t>53707</t>
  </si>
  <si>
    <t>53713</t>
  </si>
  <si>
    <t>53727</t>
  </si>
  <si>
    <t>53730</t>
  </si>
  <si>
    <t>53744</t>
  </si>
  <si>
    <t>53758</t>
  </si>
  <si>
    <t>53761</t>
  </si>
  <si>
    <t>53775</t>
  </si>
  <si>
    <t>53789</t>
  </si>
  <si>
    <t>53792</t>
  </si>
  <si>
    <t>53802</t>
  </si>
  <si>
    <t>53816</t>
  </si>
  <si>
    <t>53822</t>
  </si>
  <si>
    <t>53833</t>
  </si>
  <si>
    <t>53847</t>
  </si>
  <si>
    <t>53850</t>
  </si>
  <si>
    <t>53878</t>
  </si>
  <si>
    <t>53881</t>
  </si>
  <si>
    <t>53895</t>
  </si>
  <si>
    <t>53905</t>
  </si>
  <si>
    <t>53919</t>
  </si>
  <si>
    <t>53936</t>
  </si>
  <si>
    <t>53948</t>
  </si>
  <si>
    <t>53953</t>
  </si>
  <si>
    <t>53967</t>
  </si>
  <si>
    <t>53970</t>
  </si>
  <si>
    <t>53984</t>
  </si>
  <si>
    <t>53998</t>
  </si>
  <si>
    <t>54002</t>
  </si>
  <si>
    <t>54016</t>
  </si>
  <si>
    <t>54020</t>
  </si>
  <si>
    <t>54033</t>
  </si>
  <si>
    <t>54047</t>
  </si>
  <si>
    <t>54050</t>
  </si>
  <si>
    <t>54064</t>
  </si>
  <si>
    <t>54078</t>
  </si>
  <si>
    <t>54081</t>
  </si>
  <si>
    <t>54095</t>
  </si>
  <si>
    <t>54105</t>
  </si>
  <si>
    <t>54119</t>
  </si>
  <si>
    <t>54122</t>
  </si>
  <si>
    <t>54136</t>
  </si>
  <si>
    <t>54145</t>
  </si>
  <si>
    <t>54153</t>
  </si>
  <si>
    <t>54170</t>
  </si>
  <si>
    <t>54184</t>
  </si>
  <si>
    <t>54198</t>
  </si>
  <si>
    <t>54208</t>
  </si>
  <si>
    <t>54211</t>
  </si>
  <si>
    <t>54225</t>
  </si>
  <si>
    <t>54242</t>
  </si>
  <si>
    <t>54256</t>
  </si>
  <si>
    <t>54260</t>
  </si>
  <si>
    <t>54273</t>
  </si>
  <si>
    <t>54287</t>
  </si>
  <si>
    <t>54300</t>
  </si>
  <si>
    <t>54314</t>
  </si>
  <si>
    <t>54345</t>
  </si>
  <si>
    <t>54359</t>
  </si>
  <si>
    <t>54362</t>
  </si>
  <si>
    <t>54376</t>
  </si>
  <si>
    <t>54386</t>
  </si>
  <si>
    <t>54393</t>
  </si>
  <si>
    <t>54403</t>
  </si>
  <si>
    <t>54417</t>
  </si>
  <si>
    <t>54420</t>
  </si>
  <si>
    <t>54434</t>
  </si>
  <si>
    <t>54448</t>
  </si>
  <si>
    <t>54451</t>
  </si>
  <si>
    <t>54465</t>
  </si>
  <si>
    <t>54479</t>
  </si>
  <si>
    <t>54482</t>
  </si>
  <si>
    <t>54496</t>
  </si>
  <si>
    <t>54506</t>
  </si>
  <si>
    <t>54517</t>
  </si>
  <si>
    <t>54523</t>
  </si>
  <si>
    <t>54537</t>
  </si>
  <si>
    <t>54554</t>
  </si>
  <si>
    <t>54821</t>
  </si>
  <si>
    <t>55018</t>
  </si>
  <si>
    <t>55021</t>
  </si>
  <si>
    <t>55035</t>
  </si>
  <si>
    <t>55049</t>
  </si>
  <si>
    <t>55052</t>
  </si>
  <si>
    <t>55070</t>
  </si>
  <si>
    <t>55083</t>
  </si>
  <si>
    <t>55097</t>
  </si>
  <si>
    <t>55107</t>
  </si>
  <si>
    <t>55110</t>
  </si>
  <si>
    <t>55124</t>
  </si>
  <si>
    <t>55138</t>
  </si>
  <si>
    <t>55141</t>
  </si>
  <si>
    <t>55155</t>
  </si>
  <si>
    <t>55169</t>
  </si>
  <si>
    <t>55186</t>
  </si>
  <si>
    <t>55196</t>
  </si>
  <si>
    <t>55201</t>
  </si>
  <si>
    <t>55213</t>
  </si>
  <si>
    <t>55227</t>
  </si>
  <si>
    <t>55230</t>
  </si>
  <si>
    <t>55244</t>
  </si>
  <si>
    <t>55258</t>
  </si>
  <si>
    <t>55261</t>
  </si>
  <si>
    <t>55275</t>
  </si>
  <si>
    <t>55289</t>
  </si>
  <si>
    <t>55292</t>
  </si>
  <si>
    <t>55302</t>
  </si>
  <si>
    <t>55316</t>
  </si>
  <si>
    <t>55327</t>
  </si>
  <si>
    <t>55333</t>
  </si>
  <si>
    <t>55350</t>
  </si>
  <si>
    <t>55364</t>
  </si>
  <si>
    <t>55378</t>
  </si>
  <si>
    <t>55381</t>
  </si>
  <si>
    <t>55395</t>
  </si>
  <si>
    <t>55405</t>
  </si>
  <si>
    <t>55419</t>
  </si>
  <si>
    <t>55422</t>
  </si>
  <si>
    <t>55436</t>
  </si>
  <si>
    <t>55442</t>
  </si>
  <si>
    <t>55453</t>
  </si>
  <si>
    <t>55467</t>
  </si>
  <si>
    <t>55470</t>
  </si>
  <si>
    <t>55484</t>
  </si>
  <si>
    <t>55498</t>
  </si>
  <si>
    <t>55508</t>
  </si>
  <si>
    <t>55511</t>
  </si>
  <si>
    <t>55525</t>
  </si>
  <si>
    <t>55539</t>
  </si>
  <si>
    <t>55542</t>
  </si>
  <si>
    <t>55556</t>
  </si>
  <si>
    <t>55568</t>
  </si>
  <si>
    <t>55573</t>
  </si>
  <si>
    <t>55587</t>
  </si>
  <si>
    <t>55590</t>
  </si>
  <si>
    <t>55600</t>
  </si>
  <si>
    <t>55614</t>
  </si>
  <si>
    <t>55628</t>
  </si>
  <si>
    <t>55631</t>
  </si>
  <si>
    <t>55645</t>
  </si>
  <si>
    <t>55662</t>
  </si>
  <si>
    <t>55676</t>
  </si>
  <si>
    <t>55693</t>
  </si>
  <si>
    <t>55703</t>
  </si>
  <si>
    <t>55717</t>
  </si>
  <si>
    <t>55720</t>
  </si>
  <si>
    <t>55734</t>
  </si>
  <si>
    <t>55748</t>
  </si>
  <si>
    <t>55751</t>
  </si>
  <si>
    <t>55765</t>
  </si>
  <si>
    <t>55782</t>
  </si>
  <si>
    <t>55796</t>
  </si>
  <si>
    <t>55814</t>
  </si>
  <si>
    <t>55823</t>
  </si>
  <si>
    <t>55837</t>
  </si>
  <si>
    <t>55840</t>
  </si>
  <si>
    <t>55868</t>
  </si>
  <si>
    <t>55871</t>
  </si>
  <si>
    <t>55885</t>
  </si>
  <si>
    <t>55899</t>
  </si>
  <si>
    <t>55909</t>
  </si>
  <si>
    <t>55912</t>
  </si>
  <si>
    <t>55926</t>
  </si>
  <si>
    <t>55930</t>
  </si>
  <si>
    <t>55960</t>
  </si>
  <si>
    <t>55988</t>
  </si>
  <si>
    <t>55991</t>
  </si>
  <si>
    <t>56006</t>
  </si>
  <si>
    <t>56011</t>
  </si>
  <si>
    <t>56023</t>
  </si>
  <si>
    <t>56037</t>
  </si>
  <si>
    <t>56040</t>
  </si>
  <si>
    <t>56054</t>
  </si>
  <si>
    <t>56068</t>
  </si>
  <si>
    <t>56071</t>
  </si>
  <si>
    <t>56085</t>
  </si>
  <si>
    <t>56099</t>
  </si>
  <si>
    <t>56109</t>
  </si>
  <si>
    <t>56112</t>
  </si>
  <si>
    <t>56126</t>
  </si>
  <si>
    <t>56137</t>
  </si>
  <si>
    <t>56143</t>
  </si>
  <si>
    <t>56157</t>
  </si>
  <si>
    <t>56174</t>
  </si>
  <si>
    <t>56188</t>
  </si>
  <si>
    <t>56191</t>
  </si>
  <si>
    <t>56201</t>
  </si>
  <si>
    <t>56215</t>
  </si>
  <si>
    <t>56229</t>
  </si>
  <si>
    <t>56232</t>
  </si>
  <si>
    <t>56246</t>
  </si>
  <si>
    <t>56252</t>
  </si>
  <si>
    <t>56277</t>
  </si>
  <si>
    <t>56280</t>
  </si>
  <si>
    <t>56294</t>
  </si>
  <si>
    <t>56304</t>
  </si>
  <si>
    <t>56318</t>
  </si>
  <si>
    <t>56321</t>
  </si>
  <si>
    <t>56335</t>
  </si>
  <si>
    <t>56349</t>
  </si>
  <si>
    <t>56352</t>
  </si>
  <si>
    <t>56366</t>
  </si>
  <si>
    <t>56378</t>
  </si>
  <si>
    <t>56383</t>
  </si>
  <si>
    <t>56397</t>
  </si>
  <si>
    <t>56407</t>
  </si>
  <si>
    <t>56410</t>
  </si>
  <si>
    <t>56424</t>
  </si>
  <si>
    <t>56438</t>
  </si>
  <si>
    <t>56441</t>
  </si>
  <si>
    <t>56455</t>
  </si>
  <si>
    <t>56472</t>
  </si>
  <si>
    <t>56486</t>
  </si>
  <si>
    <t>56493</t>
  </si>
  <si>
    <t>56509</t>
  </si>
  <si>
    <t>56513</t>
  </si>
  <si>
    <t>56527</t>
  </si>
  <si>
    <t>56544</t>
  </si>
  <si>
    <t>56558</t>
  </si>
  <si>
    <t>56561</t>
  </si>
  <si>
    <t>56575</t>
  </si>
  <si>
    <t>56589</t>
  </si>
  <si>
    <t>56602</t>
  </si>
  <si>
    <t>56616</t>
  </si>
  <si>
    <t>56624</t>
  </si>
  <si>
    <t>56633</t>
  </si>
  <si>
    <t>56647</t>
  </si>
  <si>
    <t>56650</t>
  </si>
  <si>
    <t>56664</t>
  </si>
  <si>
    <t>56678</t>
  </si>
  <si>
    <t>56681</t>
  </si>
  <si>
    <t>56695</t>
  </si>
  <si>
    <t>56705</t>
  </si>
  <si>
    <t>56719</t>
  </si>
  <si>
    <t>56722</t>
  </si>
  <si>
    <t>56736</t>
  </si>
  <si>
    <t>56740</t>
  </si>
  <si>
    <t>56753</t>
  </si>
  <si>
    <t>56767</t>
  </si>
  <si>
    <t>56770</t>
  </si>
  <si>
    <t>56784</t>
  </si>
  <si>
    <t>56798</t>
  </si>
  <si>
    <t>56808</t>
  </si>
  <si>
    <t>56811</t>
  </si>
  <si>
    <t>56825</t>
  </si>
  <si>
    <t>56839</t>
  </si>
  <si>
    <t>56842</t>
  </si>
  <si>
    <t>56856</t>
  </si>
  <si>
    <t>56865</t>
  </si>
  <si>
    <t>56873</t>
  </si>
  <si>
    <t>56887</t>
  </si>
  <si>
    <t>56890</t>
  </si>
  <si>
    <t>56900</t>
  </si>
  <si>
    <t>56914</t>
  </si>
  <si>
    <t>56928</t>
  </si>
  <si>
    <t>56945</t>
  </si>
  <si>
    <t>56959</t>
  </si>
  <si>
    <t>56962</t>
  </si>
  <si>
    <t>56976</t>
  </si>
  <si>
    <t>56980</t>
  </si>
  <si>
    <t>56993</t>
  </si>
  <si>
    <t>57008</t>
  </si>
  <si>
    <t>57011</t>
  </si>
  <si>
    <t>57025</t>
  </si>
  <si>
    <t>57039</t>
  </si>
  <si>
    <t>57042</t>
  </si>
  <si>
    <t>57056</t>
  </si>
  <si>
    <t>57062</t>
  </si>
  <si>
    <t>57073</t>
  </si>
  <si>
    <t>57087</t>
  </si>
  <si>
    <t>57090</t>
  </si>
  <si>
    <t>57100</t>
  </si>
  <si>
    <t>57114</t>
  </si>
  <si>
    <t>57128</t>
  </si>
  <si>
    <t>57131</t>
  </si>
  <si>
    <t>57145</t>
  </si>
  <si>
    <t>57159</t>
  </si>
  <si>
    <t>57162</t>
  </si>
  <si>
    <t>57176</t>
  </si>
  <si>
    <t>57188</t>
  </si>
  <si>
    <t>57193</t>
  </si>
  <si>
    <t>57203</t>
  </si>
  <si>
    <t>57217</t>
  </si>
  <si>
    <t>57234</t>
  </si>
  <si>
    <t>57248</t>
  </si>
  <si>
    <t>57251</t>
  </si>
  <si>
    <t>57265</t>
  </si>
  <si>
    <t>57279</t>
  </si>
  <si>
    <t>57282</t>
  </si>
  <si>
    <t>57296</t>
  </si>
  <si>
    <t>57306</t>
  </si>
  <si>
    <t>57319</t>
  </si>
  <si>
    <t>57323</t>
  </si>
  <si>
    <t>57337</t>
  </si>
  <si>
    <t>57340</t>
  </si>
  <si>
    <t>57354</t>
  </si>
  <si>
    <t>57368</t>
  </si>
  <si>
    <t>57371</t>
  </si>
  <si>
    <t>57385</t>
  </si>
  <si>
    <t>57399</t>
  </si>
  <si>
    <t>57409</t>
  </si>
  <si>
    <t>57412</t>
  </si>
  <si>
    <t>57426</t>
  </si>
  <si>
    <t>57434</t>
  </si>
  <si>
    <t>57443</t>
  </si>
  <si>
    <t>57457</t>
  </si>
  <si>
    <t>57474</t>
  </si>
  <si>
    <t>57488</t>
  </si>
  <si>
    <t>57491</t>
  </si>
  <si>
    <t>57501</t>
  </si>
  <si>
    <t>57515</t>
  </si>
  <si>
    <t>57529</t>
  </si>
  <si>
    <t>57532</t>
  </si>
  <si>
    <t>57546</t>
  </si>
  <si>
    <t>57550</t>
  </si>
  <si>
    <t>57563</t>
  </si>
  <si>
    <t>57577</t>
  </si>
  <si>
    <t>57580</t>
  </si>
  <si>
    <t>57594</t>
  </si>
  <si>
    <t>57604</t>
  </si>
  <si>
    <t>57618</t>
  </si>
  <si>
    <t>57621</t>
  </si>
  <si>
    <t>57635</t>
  </si>
  <si>
    <t>57649</t>
  </si>
  <si>
    <t>57652</t>
  </si>
  <si>
    <t>57666</t>
  </si>
  <si>
    <t>57675</t>
  </si>
  <si>
    <t>57683</t>
  </si>
  <si>
    <t>57697</t>
  </si>
  <si>
    <t>57707</t>
  </si>
  <si>
    <t>57710</t>
  </si>
  <si>
    <t>57724</t>
  </si>
  <si>
    <t>57738</t>
  </si>
  <si>
    <t>57741</t>
  </si>
  <si>
    <t>57755</t>
  </si>
  <si>
    <t>57769</t>
  </si>
  <si>
    <t>57772</t>
  </si>
  <si>
    <t>57790</t>
  </si>
  <si>
    <t>57806</t>
  </si>
  <si>
    <t>57813</t>
  </si>
  <si>
    <t>57827</t>
  </si>
  <si>
    <t>57830</t>
  </si>
  <si>
    <t>57844</t>
  </si>
  <si>
    <t>57858</t>
  </si>
  <si>
    <t>57861</t>
  </si>
  <si>
    <t>57875</t>
  </si>
  <si>
    <t>57889</t>
  </si>
  <si>
    <t>57892</t>
  </si>
  <si>
    <t>57916</t>
  </si>
  <si>
    <t>57921</t>
  </si>
  <si>
    <t>57933</t>
  </si>
  <si>
    <t>57947</t>
  </si>
  <si>
    <t>57950</t>
  </si>
  <si>
    <t>57964</t>
  </si>
  <si>
    <t>57981</t>
  </si>
  <si>
    <t>57995</t>
  </si>
  <si>
    <t>58003</t>
  </si>
  <si>
    <t>58013</t>
  </si>
  <si>
    <t>58027</t>
  </si>
  <si>
    <t>58030</t>
  </si>
  <si>
    <t>58044</t>
  </si>
  <si>
    <t>58058</t>
  </si>
  <si>
    <t>58061</t>
  </si>
  <si>
    <t>58075</t>
  </si>
  <si>
    <t>58089</t>
  </si>
  <si>
    <t>58092</t>
  </si>
  <si>
    <t>58102</t>
  </si>
  <si>
    <t>58116</t>
  </si>
  <si>
    <t>58129</t>
  </si>
  <si>
    <t>58133</t>
  </si>
  <si>
    <t>58147</t>
  </si>
  <si>
    <t>58150</t>
  </si>
  <si>
    <t>58178</t>
  </si>
  <si>
    <t>58181</t>
  </si>
  <si>
    <t>58195</t>
  </si>
  <si>
    <t>58205</t>
  </si>
  <si>
    <t>58219</t>
  </si>
  <si>
    <t>58222</t>
  </si>
  <si>
    <t>58236</t>
  </si>
  <si>
    <t>58244</t>
  </si>
  <si>
    <t>58253</t>
  </si>
  <si>
    <t>58267</t>
  </si>
  <si>
    <t>58270</t>
  </si>
  <si>
    <t>58284</t>
  </si>
  <si>
    <t>58298</t>
  </si>
  <si>
    <t>58308</t>
  </si>
  <si>
    <t>58311</t>
  </si>
  <si>
    <t>58325</t>
  </si>
  <si>
    <t>58339</t>
  </si>
  <si>
    <t>58342</t>
  </si>
  <si>
    <t>58356</t>
  </si>
  <si>
    <t>58360</t>
  </si>
  <si>
    <t>58373</t>
  </si>
  <si>
    <t>58387</t>
  </si>
  <si>
    <t>58390</t>
  </si>
  <si>
    <t>58400</t>
  </si>
  <si>
    <t>58414</t>
  </si>
  <si>
    <t>58428</t>
  </si>
  <si>
    <t>58431</t>
  </si>
  <si>
    <t>58445</t>
  </si>
  <si>
    <t>58459</t>
  </si>
  <si>
    <t>58462</t>
  </si>
  <si>
    <t>58476</t>
  </si>
  <si>
    <t>58485</t>
  </si>
  <si>
    <t>58493</t>
  </si>
  <si>
    <t>58503</t>
  </si>
  <si>
    <t>58517</t>
  </si>
  <si>
    <t>58520</t>
  </si>
  <si>
    <t>58548</t>
  </si>
  <si>
    <t>58551</t>
  </si>
  <si>
    <t>58579</t>
  </si>
  <si>
    <t>58582</t>
  </si>
  <si>
    <t>58596</t>
  </si>
  <si>
    <t>58606</t>
  </si>
  <si>
    <t>58616</t>
  </si>
  <si>
    <t>58623</t>
  </si>
  <si>
    <t>58637</t>
  </si>
  <si>
    <t>58640</t>
  </si>
  <si>
    <t>58654</t>
  </si>
  <si>
    <t>58668</t>
  </si>
  <si>
    <t>58671</t>
  </si>
  <si>
    <t>58685</t>
  </si>
  <si>
    <t>58699</t>
  </si>
  <si>
    <t>58709</t>
  </si>
  <si>
    <t>58712</t>
  </si>
  <si>
    <t>58726</t>
  </si>
  <si>
    <t>58731</t>
  </si>
  <si>
    <t>58743</t>
  </si>
  <si>
    <t>58757</t>
  </si>
  <si>
    <t>58760</t>
  </si>
  <si>
    <t>58774</t>
  </si>
  <si>
    <t>58788</t>
  </si>
  <si>
    <t>58791</t>
  </si>
  <si>
    <t>58801</t>
  </si>
  <si>
    <t>58815</t>
  </si>
  <si>
    <t>58829</t>
  </si>
  <si>
    <t>58832</t>
  </si>
  <si>
    <t>58857</t>
  </si>
  <si>
    <t>58863</t>
  </si>
  <si>
    <t>58877</t>
  </si>
  <si>
    <t>58880</t>
  </si>
  <si>
    <t>58894</t>
  </si>
  <si>
    <t>58918</t>
  </si>
  <si>
    <t>58921</t>
  </si>
  <si>
    <t>58935</t>
  </si>
  <si>
    <t>58949</t>
  </si>
  <si>
    <t>58952</t>
  </si>
  <si>
    <t>58966</t>
  </si>
  <si>
    <t>58972</t>
  </si>
  <si>
    <t>58983</t>
  </si>
  <si>
    <t>58997</t>
  </si>
  <si>
    <t>59015</t>
  </si>
  <si>
    <t>59029</t>
  </si>
  <si>
    <t>59032</t>
  </si>
  <si>
    <t>59046</t>
  </si>
  <si>
    <t>59054</t>
  </si>
  <si>
    <t>59063</t>
  </si>
  <si>
    <t>59077</t>
  </si>
  <si>
    <t>59080</t>
  </si>
  <si>
    <t>59094</t>
  </si>
  <si>
    <t>59104</t>
  </si>
  <si>
    <t>59118</t>
  </si>
  <si>
    <t>59121</t>
  </si>
  <si>
    <t>59135</t>
  </si>
  <si>
    <t>59152</t>
  </si>
  <si>
    <t>59166</t>
  </si>
  <si>
    <t>59170</t>
  </si>
  <si>
    <t>59183</t>
  </si>
  <si>
    <t>59197</t>
  </si>
  <si>
    <t>59207</t>
  </si>
  <si>
    <t>59210</t>
  </si>
  <si>
    <t>59224</t>
  </si>
  <si>
    <t>59238</t>
  </si>
  <si>
    <t>59272</t>
  </si>
  <si>
    <t>59300</t>
  </si>
  <si>
    <t>59313</t>
  </si>
  <si>
    <t>59327</t>
  </si>
  <si>
    <t>59330</t>
  </si>
  <si>
    <t>59344</t>
  </si>
  <si>
    <t>59358</t>
  </si>
  <si>
    <t>59361</t>
  </si>
  <si>
    <t>59375</t>
  </si>
  <si>
    <t>59402</t>
  </si>
  <si>
    <t>59416</t>
  </si>
  <si>
    <t>61011</t>
  </si>
  <si>
    <t>61025</t>
  </si>
  <si>
    <t>61039</t>
  </si>
  <si>
    <t>61042</t>
  </si>
  <si>
    <t>61056</t>
  </si>
  <si>
    <t>61063</t>
  </si>
  <si>
    <t>61073</t>
  </si>
  <si>
    <t>61087</t>
  </si>
  <si>
    <t>61090</t>
  </si>
  <si>
    <t>61100</t>
  </si>
  <si>
    <t>61114</t>
  </si>
  <si>
    <t>61128</t>
  </si>
  <si>
    <t>61131</t>
  </si>
  <si>
    <t>61145</t>
  </si>
  <si>
    <t>61159</t>
  </si>
  <si>
    <t>61162</t>
  </si>
  <si>
    <t>61176</t>
  </si>
  <si>
    <t>61189</t>
  </si>
  <si>
    <t>61193</t>
  </si>
  <si>
    <t>61203</t>
  </si>
  <si>
    <t>61217</t>
  </si>
  <si>
    <t>61220</t>
  </si>
  <si>
    <t>61234</t>
  </si>
  <si>
    <t>61248</t>
  </si>
  <si>
    <t>61251</t>
  </si>
  <si>
    <t>61265</t>
  </si>
  <si>
    <t>61279</t>
  </si>
  <si>
    <t>61296</t>
  </si>
  <si>
    <t>61306</t>
  </si>
  <si>
    <t>61310</t>
  </si>
  <si>
    <t>61323</t>
  </si>
  <si>
    <t>61340</t>
  </si>
  <si>
    <t>61354</t>
  </si>
  <si>
    <t>61368</t>
  </si>
  <si>
    <t>61371</t>
  </si>
  <si>
    <t>61385</t>
  </si>
  <si>
    <t>61409</t>
  </si>
  <si>
    <t>61412</t>
  </si>
  <si>
    <t>61426</t>
  </si>
  <si>
    <t>61435</t>
  </si>
  <si>
    <t>61443</t>
  </si>
  <si>
    <t>61457</t>
  </si>
  <si>
    <t>61460</t>
  </si>
  <si>
    <t>61488</t>
  </si>
  <si>
    <t>61491</t>
  </si>
  <si>
    <t>61501</t>
  </si>
  <si>
    <t>61515</t>
  </si>
  <si>
    <t>61529</t>
  </si>
  <si>
    <t>61532</t>
  </si>
  <si>
    <t>61546</t>
  </si>
  <si>
    <t>61563</t>
  </si>
  <si>
    <t>61577</t>
  </si>
  <si>
    <t>61580</t>
  </si>
  <si>
    <t>61594</t>
  </si>
  <si>
    <t>61604</t>
  </si>
  <si>
    <t>61618</t>
  </si>
  <si>
    <t>61621</t>
  </si>
  <si>
    <t>61635</t>
  </si>
  <si>
    <t>61649</t>
  </si>
  <si>
    <t>61652</t>
  </si>
  <si>
    <t>61666</t>
  </si>
  <si>
    <t>61676</t>
  </si>
  <si>
    <t>61697</t>
  </si>
  <si>
    <t>61707</t>
  </si>
  <si>
    <t>61710</t>
  </si>
  <si>
    <t>61724</t>
  </si>
  <si>
    <t>61738</t>
  </si>
  <si>
    <t>61741</t>
  </si>
  <si>
    <t>61755</t>
  </si>
  <si>
    <t>61769</t>
  </si>
  <si>
    <t>61772</t>
  </si>
  <si>
    <t>61791</t>
  </si>
  <si>
    <t>61807</t>
  </si>
  <si>
    <t>61813</t>
  </si>
  <si>
    <t>61830</t>
  </si>
  <si>
    <t>61844</t>
  </si>
  <si>
    <t>61858</t>
  </si>
  <si>
    <t>61861</t>
  </si>
  <si>
    <t>61875</t>
  </si>
  <si>
    <t>61889</t>
  </si>
  <si>
    <t>61892</t>
  </si>
  <si>
    <t>61902</t>
  </si>
  <si>
    <t>61916</t>
  </si>
  <si>
    <t>61922</t>
  </si>
  <si>
    <t>61933</t>
  </si>
  <si>
    <t>61947</t>
  </si>
  <si>
    <t>61950</t>
  </si>
  <si>
    <t>61964</t>
  </si>
  <si>
    <t>61978</t>
  </si>
  <si>
    <t>61995</t>
  </si>
  <si>
    <t>62004</t>
  </si>
  <si>
    <t>62013</t>
  </si>
  <si>
    <t>62027</t>
  </si>
  <si>
    <t>62044</t>
  </si>
  <si>
    <t>62058</t>
  </si>
  <si>
    <t>62061</t>
  </si>
  <si>
    <t>62075</t>
  </si>
  <si>
    <t>62089</t>
  </si>
  <si>
    <t>62092</t>
  </si>
  <si>
    <t>62102</t>
  </si>
  <si>
    <t>62116</t>
  </si>
  <si>
    <t>62120</t>
  </si>
  <si>
    <t>62133</t>
  </si>
  <si>
    <t>62147</t>
  </si>
  <si>
    <t>62164</t>
  </si>
  <si>
    <t>62178</t>
  </si>
  <si>
    <t>62181</t>
  </si>
  <si>
    <t>62195</t>
  </si>
  <si>
    <t>62205</t>
  </si>
  <si>
    <t>62219</t>
  </si>
  <si>
    <t>62222</t>
  </si>
  <si>
    <t>62236</t>
  </si>
  <si>
    <t>62245</t>
  </si>
  <si>
    <t>62253</t>
  </si>
  <si>
    <t>62267</t>
  </si>
  <si>
    <t>62270</t>
  </si>
  <si>
    <t>62284</t>
  </si>
  <si>
    <t>62298</t>
  </si>
  <si>
    <t>62308</t>
  </si>
  <si>
    <t>62311</t>
  </si>
  <si>
    <t>62325</t>
  </si>
  <si>
    <t>62339</t>
  </si>
  <si>
    <t>62342</t>
  </si>
  <si>
    <t>62356</t>
  </si>
  <si>
    <t>62360</t>
  </si>
  <si>
    <t>62373</t>
  </si>
  <si>
    <t>62387</t>
  </si>
  <si>
    <t>62390</t>
  </si>
  <si>
    <t>62400</t>
  </si>
  <si>
    <t>62414</t>
  </si>
  <si>
    <t>62428</t>
  </si>
  <si>
    <t>62431</t>
  </si>
  <si>
    <t>62445</t>
  </si>
  <si>
    <t>62459</t>
  </si>
  <si>
    <t>62462</t>
  </si>
  <si>
    <t>62476</t>
  </si>
  <si>
    <t>62486</t>
  </si>
  <si>
    <t>62493</t>
  </si>
  <si>
    <t>62503</t>
  </si>
  <si>
    <t>62517</t>
  </si>
  <si>
    <t>62520</t>
  </si>
  <si>
    <t>62534</t>
  </si>
  <si>
    <t>62548</t>
  </si>
  <si>
    <t>62565</t>
  </si>
  <si>
    <t>62579</t>
  </si>
  <si>
    <t>62582</t>
  </si>
  <si>
    <t>62596</t>
  </si>
  <si>
    <t>62606</t>
  </si>
  <si>
    <t>62617</t>
  </si>
  <si>
    <t>62623</t>
  </si>
  <si>
    <t>62637</t>
  </si>
  <si>
    <t>62640</t>
  </si>
  <si>
    <t>62654</t>
  </si>
  <si>
    <t>62668</t>
  </si>
  <si>
    <t>62671</t>
  </si>
  <si>
    <t>62685</t>
  </si>
  <si>
    <t>62699</t>
  </si>
  <si>
    <t>62712</t>
  </si>
  <si>
    <t>62726</t>
  </si>
  <si>
    <t>62732</t>
  </si>
  <si>
    <t>62757</t>
  </si>
  <si>
    <t>62760</t>
  </si>
  <si>
    <t>62774</t>
  </si>
  <si>
    <t>62788</t>
  </si>
  <si>
    <t>62791</t>
  </si>
  <si>
    <t>62801</t>
  </si>
  <si>
    <t>62815</t>
  </si>
  <si>
    <t>62829</t>
  </si>
  <si>
    <t>62832</t>
  </si>
  <si>
    <t>62846</t>
  </si>
  <si>
    <t>62858</t>
  </si>
  <si>
    <t>62863</t>
  </si>
  <si>
    <t>62877</t>
  </si>
  <si>
    <t>62880</t>
  </si>
  <si>
    <t>62894</t>
  </si>
  <si>
    <t>62904</t>
  </si>
  <si>
    <t>62918</t>
  </si>
  <si>
    <t>62921</t>
  </si>
  <si>
    <t>62935</t>
  </si>
  <si>
    <t>62949</t>
  </si>
  <si>
    <t>62966</t>
  </si>
  <si>
    <t>62973</t>
  </si>
  <si>
    <t>62983</t>
  </si>
  <si>
    <t>62997</t>
  </si>
  <si>
    <t>63001</t>
  </si>
  <si>
    <t>63015</t>
  </si>
  <si>
    <t>63029</t>
  </si>
  <si>
    <t>63032</t>
  </si>
  <si>
    <t>63046</t>
  </si>
  <si>
    <t>63055</t>
  </si>
  <si>
    <t>63063</t>
  </si>
  <si>
    <t>63077</t>
  </si>
  <si>
    <t>63080</t>
  </si>
  <si>
    <t>63094</t>
  </si>
  <si>
    <t>63104</t>
  </si>
  <si>
    <t>63118</t>
  </si>
  <si>
    <t>63121</t>
  </si>
  <si>
    <t>63135</t>
  </si>
  <si>
    <t>63149</t>
  </si>
  <si>
    <t>63152</t>
  </si>
  <si>
    <t>63166</t>
  </si>
  <si>
    <t>63170</t>
  </si>
  <si>
    <t>63183</t>
  </si>
  <si>
    <t>63197</t>
  </si>
  <si>
    <t>63207</t>
  </si>
  <si>
    <t>63210</t>
  </si>
  <si>
    <t>63224</t>
  </si>
  <si>
    <t>63238</t>
  </si>
  <si>
    <t>63241</t>
  </si>
  <si>
    <t>63255</t>
  </si>
  <si>
    <t>63269</t>
  </si>
  <si>
    <t>63272</t>
  </si>
  <si>
    <t>63286</t>
  </si>
  <si>
    <t>63296</t>
  </si>
  <si>
    <t>63301</t>
  </si>
  <si>
    <t>63313</t>
  </si>
  <si>
    <t>63327</t>
  </si>
  <si>
    <t>63330</t>
  </si>
  <si>
    <t>63344</t>
  </si>
  <si>
    <t>63358</t>
  </si>
  <si>
    <t>63361</t>
  </si>
  <si>
    <t>63375</t>
  </si>
  <si>
    <t>63392</t>
  </si>
  <si>
    <t>63402</t>
  </si>
  <si>
    <t>63416</t>
  </si>
  <si>
    <t>63427</t>
  </si>
  <si>
    <t>63447</t>
  </si>
  <si>
    <t>63450</t>
  </si>
  <si>
    <t>63464</t>
  </si>
  <si>
    <t>63478</t>
  </si>
  <si>
    <t>63481</t>
  </si>
  <si>
    <t>63495</t>
  </si>
  <si>
    <t>63505</t>
  </si>
  <si>
    <t>63519</t>
  </si>
  <si>
    <t>63522</t>
  </si>
  <si>
    <t>63536</t>
  </si>
  <si>
    <t>63542</t>
  </si>
  <si>
    <t>63553</t>
  </si>
  <si>
    <t>63567</t>
  </si>
  <si>
    <t>63570</t>
  </si>
  <si>
    <t>63584</t>
  </si>
  <si>
    <t>63598</t>
  </si>
  <si>
    <t>63608</t>
  </si>
  <si>
    <t>63611</t>
  </si>
  <si>
    <t>63639</t>
  </si>
  <si>
    <t>63642</t>
  </si>
  <si>
    <t>63668</t>
  </si>
  <si>
    <t>63673</t>
  </si>
  <si>
    <t>63687</t>
  </si>
  <si>
    <t>63690</t>
  </si>
  <si>
    <t>63700</t>
  </si>
  <si>
    <t>63714</t>
  </si>
  <si>
    <t>65019</t>
  </si>
  <si>
    <t>65022</t>
  </si>
  <si>
    <t>65036</t>
  </si>
  <si>
    <t>65047</t>
  </si>
  <si>
    <t>65067</t>
  </si>
  <si>
    <t>65070</t>
  </si>
  <si>
    <t>65084</t>
  </si>
  <si>
    <t>65098</t>
  </si>
  <si>
    <t>65108</t>
  </si>
  <si>
    <t>65111</t>
  </si>
  <si>
    <t>65125</t>
  </si>
  <si>
    <t>65139</t>
  </si>
  <si>
    <t>65142</t>
  </si>
  <si>
    <t>65156</t>
  </si>
  <si>
    <t>65162</t>
  </si>
  <si>
    <t>65173</t>
  </si>
  <si>
    <t>65187</t>
  </si>
  <si>
    <t>65190</t>
  </si>
  <si>
    <t>65200</t>
  </si>
  <si>
    <t>65214</t>
  </si>
  <si>
    <t>65228</t>
  </si>
  <si>
    <t>65231</t>
  </si>
  <si>
    <t>65245</t>
  </si>
  <si>
    <t>65259</t>
  </si>
  <si>
    <t>65262</t>
  </si>
  <si>
    <t>65276</t>
  </si>
  <si>
    <t>65288</t>
  </si>
  <si>
    <t>65293</t>
  </si>
  <si>
    <t>65303</t>
  </si>
  <si>
    <t>65317</t>
  </si>
  <si>
    <t>65320</t>
  </si>
  <si>
    <t>65334</t>
  </si>
  <si>
    <t>65348</t>
  </si>
  <si>
    <t>65351</t>
  </si>
  <si>
    <t>65365</t>
  </si>
  <si>
    <t>65379</t>
  </si>
  <si>
    <t>65396</t>
  </si>
  <si>
    <t>65406</t>
  </si>
  <si>
    <t>65419</t>
  </si>
  <si>
    <t>65437</t>
  </si>
  <si>
    <t>65440</t>
  </si>
  <si>
    <t>65454</t>
  </si>
  <si>
    <t>65468</t>
  </si>
  <si>
    <t>65471</t>
  </si>
  <si>
    <t>65485</t>
  </si>
  <si>
    <t>65499</t>
  </si>
  <si>
    <t>65509</t>
  </si>
  <si>
    <t>65512</t>
  </si>
  <si>
    <t>65526</t>
  </si>
  <si>
    <t>65534</t>
  </si>
  <si>
    <t>65543</t>
  </si>
  <si>
    <t>65557</t>
  </si>
  <si>
    <t>65560</t>
  </si>
  <si>
    <t>65574</t>
  </si>
  <si>
    <t>65588</t>
  </si>
  <si>
    <t>65591</t>
  </si>
  <si>
    <t>65601</t>
  </si>
  <si>
    <t>65615</t>
  </si>
  <si>
    <t>65629</t>
  </si>
  <si>
    <t>65632</t>
  </si>
  <si>
    <t>65646</t>
  </si>
  <si>
    <t>65650</t>
  </si>
  <si>
    <t>65663</t>
  </si>
  <si>
    <t>65677</t>
  </si>
  <si>
    <t>65680</t>
  </si>
  <si>
    <t>65704</t>
  </si>
  <si>
    <t>65721</t>
  </si>
  <si>
    <t>65735</t>
  </si>
  <si>
    <t>65752</t>
  </si>
  <si>
    <t>65766</t>
  </si>
  <si>
    <t>65783</t>
  </si>
  <si>
    <t>65797</t>
  </si>
  <si>
    <t>65807</t>
  </si>
  <si>
    <t>65810</t>
  </si>
  <si>
    <t>65824</t>
  </si>
  <si>
    <t>65838</t>
  </si>
  <si>
    <t>65841</t>
  </si>
  <si>
    <t>65855</t>
  </si>
  <si>
    <t>65869</t>
  </si>
  <si>
    <t>65872</t>
  </si>
  <si>
    <t>65886</t>
  </si>
  <si>
    <t>65890</t>
  </si>
  <si>
    <t>65906</t>
  </si>
  <si>
    <t>65913</t>
  </si>
  <si>
    <t>65927</t>
  </si>
  <si>
    <t>65930</t>
  </si>
  <si>
    <t>65944</t>
  </si>
  <si>
    <t>65958</t>
  </si>
  <si>
    <t>65961</t>
  </si>
  <si>
    <t>65975</t>
  </si>
  <si>
    <t>65989</t>
  </si>
  <si>
    <t>65992</t>
  </si>
  <si>
    <t>66007</t>
  </si>
  <si>
    <t>66010</t>
  </si>
  <si>
    <t>66024</t>
  </si>
  <si>
    <t>66038</t>
  </si>
  <si>
    <t>66041</t>
  </si>
  <si>
    <t>66055</t>
  </si>
  <si>
    <t>66069</t>
  </si>
  <si>
    <t>66072</t>
  </si>
  <si>
    <t>66086</t>
  </si>
  <si>
    <t>66098</t>
  </si>
  <si>
    <t>66103</t>
  </si>
  <si>
    <t>66113</t>
  </si>
  <si>
    <t>66127</t>
  </si>
  <si>
    <t>66130</t>
  </si>
  <si>
    <t>66144</t>
  </si>
  <si>
    <t>66158</t>
  </si>
  <si>
    <t>66161</t>
  </si>
  <si>
    <t>66175</t>
  </si>
  <si>
    <t>66189</t>
  </si>
  <si>
    <t>66202</t>
  </si>
  <si>
    <t>66216</t>
  </si>
  <si>
    <t>66229</t>
  </si>
  <si>
    <t>66233</t>
  </si>
  <si>
    <t>66247</t>
  </si>
  <si>
    <t>66250</t>
  </si>
  <si>
    <t>66264</t>
  </si>
  <si>
    <t>66278</t>
  </si>
  <si>
    <t>66281</t>
  </si>
  <si>
    <t>66295</t>
  </si>
  <si>
    <t>66319</t>
  </si>
  <si>
    <t>66322</t>
  </si>
  <si>
    <t>66336</t>
  </si>
  <si>
    <t>66344</t>
  </si>
  <si>
    <t>66353</t>
  </si>
  <si>
    <t>66370</t>
  </si>
  <si>
    <t>66384</t>
  </si>
  <si>
    <t>66398</t>
  </si>
  <si>
    <t>66408</t>
  </si>
  <si>
    <t>66411</t>
  </si>
  <si>
    <t>66425</t>
  </si>
  <si>
    <t>66439</t>
  </si>
  <si>
    <t>66442</t>
  </si>
  <si>
    <t>66456</t>
  </si>
  <si>
    <t>66460</t>
  </si>
  <si>
    <t>66473</t>
  </si>
  <si>
    <t>66487</t>
  </si>
  <si>
    <t>66490</t>
  </si>
  <si>
    <t>66500</t>
  </si>
  <si>
    <t>66528</t>
  </si>
  <si>
    <t>66531</t>
  </si>
  <si>
    <t>66545</t>
  </si>
  <si>
    <t>66559</t>
  </si>
  <si>
    <t>66562</t>
  </si>
  <si>
    <t>66576</t>
  </si>
  <si>
    <t>66585</t>
  </si>
  <si>
    <t>66593</t>
  </si>
  <si>
    <t>66603</t>
  </si>
  <si>
    <t>66617</t>
  </si>
  <si>
    <t>66620</t>
  </si>
  <si>
    <t>66634</t>
  </si>
  <si>
    <t>66648</t>
  </si>
  <si>
    <t>66651</t>
  </si>
  <si>
    <t>66665</t>
  </si>
  <si>
    <t>66679</t>
  </si>
  <si>
    <t>66682</t>
  </si>
  <si>
    <t>66696</t>
  </si>
  <si>
    <t>66706</t>
  </si>
  <si>
    <t>66716</t>
  </si>
  <si>
    <t>66723</t>
  </si>
  <si>
    <t>66737</t>
  </si>
  <si>
    <t>66740</t>
  </si>
  <si>
    <t>66754</t>
  </si>
  <si>
    <t>66768</t>
  </si>
  <si>
    <t>66771</t>
  </si>
  <si>
    <t>66785</t>
  </si>
  <si>
    <t>66799</t>
  </si>
  <si>
    <t>66809</t>
  </si>
  <si>
    <t>66812</t>
  </si>
  <si>
    <t>66826</t>
  </si>
  <si>
    <t>66831</t>
  </si>
  <si>
    <t>66843</t>
  </si>
  <si>
    <t>66857</t>
  </si>
  <si>
    <t>66860</t>
  </si>
  <si>
    <t>66874</t>
  </si>
  <si>
    <t>66888</t>
  </si>
  <si>
    <t>66891</t>
  </si>
  <si>
    <t>66901</t>
  </si>
  <si>
    <t>66915</t>
  </si>
  <si>
    <t>66929</t>
  </si>
  <si>
    <t>66932</t>
  </si>
  <si>
    <t>66946</t>
  </si>
  <si>
    <t>66957</t>
  </si>
  <si>
    <t>66963</t>
  </si>
  <si>
    <t>66977</t>
  </si>
  <si>
    <t>66980</t>
  </si>
  <si>
    <t>67009</t>
  </si>
  <si>
    <t>67012</t>
  </si>
  <si>
    <t>67043</t>
  </si>
  <si>
    <t>67057</t>
  </si>
  <si>
    <t>67060</t>
  </si>
  <si>
    <t>67074</t>
  </si>
  <si>
    <t>67088</t>
  </si>
  <si>
    <t>67091</t>
  </si>
  <si>
    <t>67101</t>
  </si>
  <si>
    <t>67115</t>
  </si>
  <si>
    <t>67129</t>
  </si>
  <si>
    <t>67132</t>
  </si>
  <si>
    <t>67146</t>
  </si>
  <si>
    <t>67154</t>
  </si>
  <si>
    <t>67163</t>
  </si>
  <si>
    <t>67177</t>
  </si>
  <si>
    <t>67180</t>
  </si>
  <si>
    <t>67194</t>
  </si>
  <si>
    <t>67204</t>
  </si>
  <si>
    <t>67218</t>
  </si>
  <si>
    <t>67221</t>
  </si>
  <si>
    <t>67235</t>
  </si>
  <si>
    <t>67249</t>
  </si>
  <si>
    <t>67252</t>
  </si>
  <si>
    <t>67266</t>
  </si>
  <si>
    <t>67270</t>
  </si>
  <si>
    <t>67283</t>
  </si>
  <si>
    <t>67297</t>
  </si>
  <si>
    <t>67307</t>
  </si>
  <si>
    <t>67310</t>
  </si>
  <si>
    <t>67324</t>
  </si>
  <si>
    <t>67338</t>
  </si>
  <si>
    <t>67341</t>
  </si>
  <si>
    <t>67355</t>
  </si>
  <si>
    <t>67369</t>
  </si>
  <si>
    <t>67372</t>
  </si>
  <si>
    <t>67386</t>
  </si>
  <si>
    <t>67395</t>
  </si>
  <si>
    <t>67400</t>
  </si>
  <si>
    <t>67413</t>
  </si>
  <si>
    <t>67427</t>
  </si>
  <si>
    <t>67430</t>
  </si>
  <si>
    <t>67444</t>
  </si>
  <si>
    <t>67458</t>
  </si>
  <si>
    <t>67461</t>
  </si>
  <si>
    <t>67475</t>
  </si>
  <si>
    <t>67489</t>
  </si>
  <si>
    <t>67492</t>
  </si>
  <si>
    <t>67502</t>
  </si>
  <si>
    <t>67516</t>
  </si>
  <si>
    <t>67526</t>
  </si>
  <si>
    <t>67533</t>
  </si>
  <si>
    <t>67547</t>
  </si>
  <si>
    <t>67550</t>
  </si>
  <si>
    <t>67564</t>
  </si>
  <si>
    <t>67578</t>
  </si>
  <si>
    <t>67581</t>
  </si>
  <si>
    <t>67595</t>
  </si>
  <si>
    <t>67619</t>
  </si>
  <si>
    <t>67622</t>
  </si>
  <si>
    <t>67636</t>
  </si>
  <si>
    <t>67641</t>
  </si>
  <si>
    <t>67653</t>
  </si>
  <si>
    <t>67667</t>
  </si>
  <si>
    <t>67670</t>
  </si>
  <si>
    <t>67698</t>
  </si>
  <si>
    <t>67708</t>
  </si>
  <si>
    <t>67725</t>
  </si>
  <si>
    <t>67739</t>
  </si>
  <si>
    <t>67742</t>
  </si>
  <si>
    <t>67756</t>
  </si>
  <si>
    <t>67767</t>
  </si>
  <si>
    <t>67773</t>
  </si>
  <si>
    <t>67787</t>
  </si>
  <si>
    <t>67790</t>
  </si>
  <si>
    <t>67800</t>
  </si>
  <si>
    <t>67828</t>
  </si>
  <si>
    <t>67831</t>
  </si>
  <si>
    <t>67845</t>
  </si>
  <si>
    <t>67859</t>
  </si>
  <si>
    <t>67862</t>
  </si>
  <si>
    <t>67876</t>
  </si>
  <si>
    <t>67882</t>
  </si>
  <si>
    <t>67893</t>
  </si>
  <si>
    <t>67903</t>
  </si>
  <si>
    <t>67917</t>
  </si>
  <si>
    <t>67920</t>
  </si>
  <si>
    <t>67934</t>
  </si>
  <si>
    <t>67948</t>
  </si>
  <si>
    <t>67951</t>
  </si>
  <si>
    <t>67965</t>
  </si>
  <si>
    <t>67979</t>
  </si>
  <si>
    <t>67982</t>
  </si>
  <si>
    <t>67996</t>
  </si>
  <si>
    <t>68000</t>
  </si>
  <si>
    <t>68014</t>
  </si>
  <si>
    <t>68028</t>
  </si>
  <si>
    <t>68045</t>
  </si>
  <si>
    <t>68059</t>
  </si>
  <si>
    <t>68062</t>
  </si>
  <si>
    <t>68076</t>
  </si>
  <si>
    <t>68080</t>
  </si>
  <si>
    <t>68093</t>
  </si>
  <si>
    <t>68103</t>
  </si>
  <si>
    <t>68117</t>
  </si>
  <si>
    <t>68120</t>
  </si>
  <si>
    <t>68134</t>
  </si>
  <si>
    <t>68148</t>
  </si>
  <si>
    <t>68151</t>
  </si>
  <si>
    <t>68165</t>
  </si>
  <si>
    <t>68179</t>
  </si>
  <si>
    <t>68182</t>
  </si>
  <si>
    <t>68196</t>
  </si>
  <si>
    <t>68210</t>
  </si>
  <si>
    <t>68223</t>
  </si>
  <si>
    <t>68237</t>
  </si>
  <si>
    <t>68240</t>
  </si>
  <si>
    <t>68254</t>
  </si>
  <si>
    <t>68268</t>
  </si>
  <si>
    <t>68271</t>
  </si>
  <si>
    <t>68299</t>
  </si>
  <si>
    <t>68309</t>
  </si>
  <si>
    <t>68312</t>
  </si>
  <si>
    <t>68326</t>
  </si>
  <si>
    <t>68336</t>
  </si>
  <si>
    <t>68357</t>
  </si>
  <si>
    <t>68360</t>
  </si>
  <si>
    <t>68374</t>
  </si>
  <si>
    <t>68388</t>
  </si>
  <si>
    <t>68391</t>
  </si>
  <si>
    <t>68401</t>
  </si>
  <si>
    <t>68415</t>
  </si>
  <si>
    <t>68429</t>
  </si>
  <si>
    <t>68432</t>
  </si>
  <si>
    <t>68446</t>
  </si>
  <si>
    <t>68451</t>
  </si>
  <si>
    <t>68463</t>
  </si>
  <si>
    <t>68480</t>
  </si>
  <si>
    <t>68494</t>
  </si>
  <si>
    <t>68504</t>
  </si>
  <si>
    <t>68518</t>
  </si>
  <si>
    <t>68521</t>
  </si>
  <si>
    <t>68535</t>
  </si>
  <si>
    <t>68549</t>
  </si>
  <si>
    <t>68552</t>
  </si>
  <si>
    <t>68566</t>
  </si>
  <si>
    <t>68577</t>
  </si>
  <si>
    <t>68583</t>
  </si>
  <si>
    <t>68597</t>
  </si>
  <si>
    <t>68607</t>
  </si>
  <si>
    <t>68610</t>
  </si>
  <si>
    <t>68624</t>
  </si>
  <si>
    <t>68638</t>
  </si>
  <si>
    <t>68641</t>
  </si>
  <si>
    <t>68655</t>
  </si>
  <si>
    <t>68669</t>
  </si>
  <si>
    <t>68672</t>
  </si>
  <si>
    <t>68692</t>
  </si>
  <si>
    <t>68708</t>
  </si>
  <si>
    <t>68713</t>
  </si>
  <si>
    <t>68727</t>
  </si>
  <si>
    <t>68730</t>
  </si>
  <si>
    <t>68744</t>
  </si>
  <si>
    <t>68758</t>
  </si>
  <si>
    <t>68761</t>
  </si>
  <si>
    <t>68775</t>
  </si>
  <si>
    <t>68789</t>
  </si>
  <si>
    <t>68792</t>
  </si>
  <si>
    <t>68802</t>
  </si>
  <si>
    <t>68816</t>
  </si>
  <si>
    <t>68823</t>
  </si>
  <si>
    <t>68833</t>
  </si>
  <si>
    <t>68847</t>
  </si>
  <si>
    <t>68850</t>
  </si>
  <si>
    <t>68864</t>
  </si>
  <si>
    <t>68878</t>
  </si>
  <si>
    <t>68881</t>
  </si>
  <si>
    <t>68895</t>
  </si>
  <si>
    <t>68919</t>
  </si>
  <si>
    <t>68936</t>
  </si>
  <si>
    <t>68953</t>
  </si>
  <si>
    <t>68967</t>
  </si>
  <si>
    <t>68970</t>
  </si>
  <si>
    <t>68984</t>
  </si>
  <si>
    <t>68998</t>
  </si>
  <si>
    <t>69002</t>
  </si>
  <si>
    <t>69016</t>
  </si>
  <si>
    <t>69020</t>
  </si>
  <si>
    <t>69047</t>
  </si>
  <si>
    <t>69050</t>
  </si>
  <si>
    <t>69064</t>
  </si>
  <si>
    <t>69078</t>
  </si>
  <si>
    <t>69081</t>
  </si>
  <si>
    <t>69095</t>
  </si>
  <si>
    <t>69105</t>
  </si>
  <si>
    <t>69119</t>
  </si>
  <si>
    <t>69122</t>
  </si>
  <si>
    <t>69136</t>
  </si>
  <si>
    <t>69146</t>
  </si>
  <si>
    <t>69153</t>
  </si>
  <si>
    <t>69167</t>
  </si>
  <si>
    <t>69170</t>
  </si>
  <si>
    <t>69184</t>
  </si>
  <si>
    <t>69198</t>
  </si>
  <si>
    <t>69208</t>
  </si>
  <si>
    <t>69211</t>
  </si>
  <si>
    <t>69225</t>
  </si>
  <si>
    <t>69239</t>
  </si>
  <si>
    <t>69242</t>
  </si>
  <si>
    <t>69256</t>
  </si>
  <si>
    <t>69261</t>
  </si>
  <si>
    <t>69273</t>
  </si>
  <si>
    <t>69287</t>
  </si>
  <si>
    <t>69290</t>
  </si>
  <si>
    <t>69300</t>
  </si>
  <si>
    <t>69314</t>
  </si>
  <si>
    <t>69328</t>
  </si>
  <si>
    <t>69345</t>
  </si>
  <si>
    <t>69359</t>
  </si>
  <si>
    <t>69376</t>
  </si>
  <si>
    <t>69387</t>
  </si>
  <si>
    <t>69393</t>
  </si>
  <si>
    <t>69403</t>
  </si>
  <si>
    <t>69417</t>
  </si>
  <si>
    <t>69420</t>
  </si>
  <si>
    <t>69434</t>
  </si>
  <si>
    <t>69448</t>
  </si>
  <si>
    <t>69451</t>
  </si>
  <si>
    <t>69465</t>
  </si>
  <si>
    <t>69479</t>
  </si>
  <si>
    <t>69482</t>
  </si>
  <si>
    <t>69496</t>
  </si>
  <si>
    <t>69506</t>
  </si>
  <si>
    <t>69518</t>
  </si>
  <si>
    <t>69523</t>
  </si>
  <si>
    <t>69537</t>
  </si>
  <si>
    <t>69540</t>
  </si>
  <si>
    <t>69554</t>
  </si>
  <si>
    <t>69571</t>
  </si>
  <si>
    <t>69585</t>
  </si>
  <si>
    <t>69599</t>
  </si>
  <si>
    <t>69609</t>
  </si>
  <si>
    <t>69612</t>
  </si>
  <si>
    <t>69633</t>
  </si>
  <si>
    <t>69643</t>
  </si>
  <si>
    <t>69657</t>
  </si>
  <si>
    <t>69660</t>
  </si>
  <si>
    <t>69674</t>
  </si>
  <si>
    <t>69688</t>
  </si>
  <si>
    <t>69691</t>
  </si>
  <si>
    <t>69701</t>
  </si>
  <si>
    <t>69715</t>
  </si>
  <si>
    <t>69729</t>
  </si>
  <si>
    <t>69732</t>
  </si>
  <si>
    <t>69746</t>
  </si>
  <si>
    <t>69759</t>
  </si>
  <si>
    <t>69763</t>
  </si>
  <si>
    <t>69777</t>
  </si>
  <si>
    <t>69780</t>
  </si>
  <si>
    <t>69794</t>
  </si>
  <si>
    <t>69804</t>
  </si>
  <si>
    <t>69818</t>
  </si>
  <si>
    <t>69821</t>
  </si>
  <si>
    <t>69835</t>
  </si>
  <si>
    <t>69849</t>
  </si>
  <si>
    <t>69852</t>
  </si>
  <si>
    <t>69866</t>
  </si>
  <si>
    <t>69874</t>
  </si>
  <si>
    <t>69883</t>
  </si>
  <si>
    <t>69897</t>
  </si>
  <si>
    <t>69907</t>
  </si>
  <si>
    <t>69910</t>
  </si>
  <si>
    <t>69924</t>
  </si>
  <si>
    <t>69938</t>
  </si>
  <si>
    <t>69941</t>
  </si>
  <si>
    <t>69969</t>
  </si>
  <si>
    <t>69972</t>
  </si>
  <si>
    <t>69986</t>
  </si>
  <si>
    <t>69990</t>
  </si>
  <si>
    <t>70007</t>
  </si>
  <si>
    <t>70010</t>
  </si>
  <si>
    <t>70024</t>
  </si>
  <si>
    <t>70038</t>
  </si>
  <si>
    <t>70041</t>
  </si>
  <si>
    <t>70055</t>
  </si>
  <si>
    <t>70069</t>
  </si>
  <si>
    <t>70072</t>
  </si>
  <si>
    <t>70086</t>
  </si>
  <si>
    <t>70099</t>
  </si>
  <si>
    <t>70104</t>
  </si>
  <si>
    <t>70113</t>
  </si>
  <si>
    <t>70127</t>
  </si>
  <si>
    <t>70130</t>
  </si>
  <si>
    <t>70158</t>
  </si>
  <si>
    <t>70175</t>
  </si>
  <si>
    <t>70189</t>
  </si>
  <si>
    <t>70202</t>
  </si>
  <si>
    <t>70216</t>
  </si>
  <si>
    <t>70220</t>
  </si>
  <si>
    <t>70233</t>
  </si>
  <si>
    <t>70247</t>
  </si>
  <si>
    <t>70250</t>
  </si>
  <si>
    <t>70264</t>
  </si>
  <si>
    <t>70278</t>
  </si>
  <si>
    <t>70281</t>
  </si>
  <si>
    <t>70295</t>
  </si>
  <si>
    <t>70319</t>
  </si>
  <si>
    <t>70322</t>
  </si>
  <si>
    <t>70336</t>
  </si>
  <si>
    <t>70353</t>
  </si>
  <si>
    <t>70367</t>
  </si>
  <si>
    <t>70370</t>
  </si>
  <si>
    <t>70384</t>
  </si>
  <si>
    <t>70398</t>
  </si>
  <si>
    <t>70408</t>
  </si>
  <si>
    <t>70411</t>
  </si>
  <si>
    <t>70439</t>
  </si>
  <si>
    <t>70442</t>
  </si>
  <si>
    <t>70456</t>
  </si>
  <si>
    <t>70473</t>
  </si>
  <si>
    <t>70487</t>
  </si>
  <si>
    <t>70490</t>
  </si>
  <si>
    <t>70500</t>
  </si>
  <si>
    <t>70514</t>
  </si>
  <si>
    <t>70528</t>
  </si>
  <si>
    <t>70531</t>
  </si>
  <si>
    <t>70545</t>
  </si>
  <si>
    <t>70559</t>
  </si>
  <si>
    <t>70562</t>
  </si>
  <si>
    <t>70576</t>
  </si>
  <si>
    <t>70586</t>
  </si>
  <si>
    <t>70593</t>
  </si>
  <si>
    <t>70603</t>
  </si>
  <si>
    <t>70617</t>
  </si>
  <si>
    <t>70620</t>
  </si>
  <si>
    <t>70634</t>
  </si>
  <si>
    <t>70648</t>
  </si>
  <si>
    <t>70651</t>
  </si>
  <si>
    <t>70665</t>
  </si>
  <si>
    <t>70679</t>
  </si>
  <si>
    <t>70682</t>
  </si>
  <si>
    <t>70696</t>
  </si>
  <si>
    <t>70706</t>
  </si>
  <si>
    <t>70723</t>
  </si>
  <si>
    <t>70737</t>
  </si>
  <si>
    <t>70768</t>
  </si>
  <si>
    <t>70771</t>
  </si>
  <si>
    <t>70785</t>
  </si>
  <si>
    <t>70799</t>
  </si>
  <si>
    <t>70809</t>
  </si>
  <si>
    <t>70812</t>
  </si>
  <si>
    <t>70860</t>
  </si>
  <si>
    <t>72014</t>
  </si>
  <si>
    <t>72028</t>
  </si>
  <si>
    <t>72031</t>
  </si>
  <si>
    <t>72045</t>
  </si>
  <si>
    <t>72059</t>
  </si>
  <si>
    <t>72062</t>
  </si>
  <si>
    <t>72076</t>
  </si>
  <si>
    <t>72080</t>
  </si>
  <si>
    <t>72093</t>
  </si>
  <si>
    <t>72103</t>
  </si>
  <si>
    <t>72117</t>
  </si>
  <si>
    <t>72120</t>
  </si>
  <si>
    <t>72134</t>
  </si>
  <si>
    <t>72148</t>
  </si>
  <si>
    <t>72151</t>
  </si>
  <si>
    <t>72165</t>
  </si>
  <si>
    <t>72179</t>
  </si>
  <si>
    <t>72182</t>
  </si>
  <si>
    <t>72196</t>
  </si>
  <si>
    <t>72206</t>
  </si>
  <si>
    <t>72211</t>
  </si>
  <si>
    <t>72223</t>
  </si>
  <si>
    <t>72237</t>
  </si>
  <si>
    <t>72240</t>
  </si>
  <si>
    <t>72254</t>
  </si>
  <si>
    <t>72268</t>
  </si>
  <si>
    <t>72271</t>
  </si>
  <si>
    <t>72285</t>
  </si>
  <si>
    <t>72299</t>
  </si>
  <si>
    <t>72309</t>
  </si>
  <si>
    <t>72312</t>
  </si>
  <si>
    <t>72337</t>
  </si>
  <si>
    <t>72343</t>
  </si>
  <si>
    <t>72357</t>
  </si>
  <si>
    <t>72360</t>
  </si>
  <si>
    <t>72374</t>
  </si>
  <si>
    <t>72391</t>
  </si>
  <si>
    <t>72401</t>
  </si>
  <si>
    <t>72429</t>
  </si>
  <si>
    <t>72432</t>
  </si>
  <si>
    <t>72446</t>
  </si>
  <si>
    <t>72452</t>
  </si>
  <si>
    <t>72463</t>
  </si>
  <si>
    <t>72477</t>
  </si>
  <si>
    <t>72480</t>
  </si>
  <si>
    <t>72494</t>
  </si>
  <si>
    <t>72504</t>
  </si>
  <si>
    <t>72518</t>
  </si>
  <si>
    <t>72521</t>
  </si>
  <si>
    <t>72535</t>
  </si>
  <si>
    <t>72549</t>
  </si>
  <si>
    <t>72552</t>
  </si>
  <si>
    <t>72566</t>
  </si>
  <si>
    <t>72578</t>
  </si>
  <si>
    <t>72583</t>
  </si>
  <si>
    <t>72597</t>
  </si>
  <si>
    <t>72607</t>
  </si>
  <si>
    <t>72610</t>
  </si>
  <si>
    <t>72624</t>
  </si>
  <si>
    <t>72638</t>
  </si>
  <si>
    <t>72641</t>
  </si>
  <si>
    <t>72655</t>
  </si>
  <si>
    <t>72669</t>
  </si>
  <si>
    <t>72672</t>
  </si>
  <si>
    <t>72686</t>
  </si>
  <si>
    <t>72693</t>
  </si>
  <si>
    <t>72709</t>
  </si>
  <si>
    <t>72713</t>
  </si>
  <si>
    <t>72727</t>
  </si>
  <si>
    <t>72730</t>
  </si>
  <si>
    <t>72744</t>
  </si>
  <si>
    <t>72758</t>
  </si>
  <si>
    <t>72761</t>
  </si>
  <si>
    <t>72775</t>
  </si>
  <si>
    <t>72789</t>
  </si>
  <si>
    <t>72792</t>
  </si>
  <si>
    <t>72802</t>
  </si>
  <si>
    <t>72816</t>
  </si>
  <si>
    <t>72824</t>
  </si>
  <si>
    <t>72833</t>
  </si>
  <si>
    <t>72847</t>
  </si>
  <si>
    <t>72850</t>
  </si>
  <si>
    <t>72864</t>
  </si>
  <si>
    <t>72878</t>
  </si>
  <si>
    <t>72881</t>
  </si>
  <si>
    <t>72895</t>
  </si>
  <si>
    <t>72919</t>
  </si>
  <si>
    <t>72922</t>
  </si>
  <si>
    <t>72936</t>
  </si>
  <si>
    <t>72940</t>
  </si>
  <si>
    <t>72953</t>
  </si>
  <si>
    <t>72967</t>
  </si>
  <si>
    <t>72970</t>
  </si>
  <si>
    <t>72998</t>
  </si>
  <si>
    <t>73002</t>
  </si>
  <si>
    <t>73016</t>
  </si>
  <si>
    <t>73033</t>
  </si>
  <si>
    <t>73047</t>
  </si>
  <si>
    <t>73050</t>
  </si>
  <si>
    <t>73078</t>
  </si>
  <si>
    <t>73081</t>
  </si>
  <si>
    <t>73095</t>
  </si>
  <si>
    <t>73105</t>
  </si>
  <si>
    <t>73119</t>
  </si>
  <si>
    <t>73122</t>
  </si>
  <si>
    <t>73136</t>
  </si>
  <si>
    <t>73147</t>
  </si>
  <si>
    <t>73167</t>
  </si>
  <si>
    <t>73170</t>
  </si>
  <si>
    <t>73184</t>
  </si>
  <si>
    <t>73198</t>
  </si>
  <si>
    <t>73208</t>
  </si>
  <si>
    <t>73211</t>
  </si>
  <si>
    <t>73225</t>
  </si>
  <si>
    <t>73242</t>
  </si>
  <si>
    <t>73256</t>
  </si>
  <si>
    <t>73262</t>
  </si>
  <si>
    <t>73273</t>
  </si>
  <si>
    <t>73287</t>
  </si>
  <si>
    <t>73290</t>
  </si>
  <si>
    <t>73300</t>
  </si>
  <si>
    <t>73314</t>
  </si>
  <si>
    <t>73328</t>
  </si>
  <si>
    <t>73331</t>
  </si>
  <si>
    <t>73345</t>
  </si>
  <si>
    <t>73359</t>
  </si>
  <si>
    <t>73362</t>
  </si>
  <si>
    <t>73376</t>
  </si>
  <si>
    <t>73388</t>
  </si>
  <si>
    <t>73393</t>
  </si>
  <si>
    <t>73403</t>
  </si>
  <si>
    <t>73417</t>
  </si>
  <si>
    <t>73420</t>
  </si>
  <si>
    <t>73434</t>
  </si>
  <si>
    <t>73448</t>
  </si>
  <si>
    <t>73451</t>
  </si>
  <si>
    <t>73465</t>
  </si>
  <si>
    <t>73479</t>
  </si>
  <si>
    <t>73482</t>
  </si>
  <si>
    <t>73496</t>
  </si>
  <si>
    <t>73506</t>
  </si>
  <si>
    <t>73519</t>
  </si>
  <si>
    <t>73523</t>
  </si>
  <si>
    <t>73537</t>
  </si>
  <si>
    <t>73540</t>
  </si>
  <si>
    <t>73554</t>
  </si>
  <si>
    <t>73568</t>
  </si>
  <si>
    <t>73571</t>
  </si>
  <si>
    <t>73585</t>
  </si>
  <si>
    <t>73599</t>
  </si>
  <si>
    <t>73609</t>
  </si>
  <si>
    <t>73612</t>
  </si>
  <si>
    <t>73626</t>
  </si>
  <si>
    <t>73634</t>
  </si>
  <si>
    <t>73643</t>
  </si>
  <si>
    <t>73657</t>
  </si>
  <si>
    <t>73660</t>
  </si>
  <si>
    <t>73674</t>
  </si>
  <si>
    <t>73688</t>
  </si>
  <si>
    <t>73691</t>
  </si>
  <si>
    <t>73701</t>
  </si>
  <si>
    <t>73715</t>
  </si>
  <si>
    <t>73729</t>
  </si>
  <si>
    <t>73732</t>
  </si>
  <si>
    <t>73746</t>
  </si>
  <si>
    <t>73750</t>
  </si>
  <si>
    <t>73763</t>
  </si>
  <si>
    <t>73777</t>
  </si>
  <si>
    <t>73780</t>
  </si>
  <si>
    <t>73794</t>
  </si>
  <si>
    <t>73804</t>
  </si>
  <si>
    <t>73818</t>
  </si>
  <si>
    <t>73821</t>
  </si>
  <si>
    <t>73866</t>
  </si>
  <si>
    <t>73883</t>
  </si>
  <si>
    <t>73897</t>
  </si>
  <si>
    <t>73924</t>
  </si>
  <si>
    <t>75013</t>
  </si>
  <si>
    <t>75023</t>
  </si>
  <si>
    <t>75037</t>
  </si>
  <si>
    <t>75040</t>
  </si>
  <si>
    <t>75054</t>
  </si>
  <si>
    <t>75068</t>
  </si>
  <si>
    <t>75085</t>
  </si>
  <si>
    <t>75099</t>
  </si>
  <si>
    <t>75112</t>
  </si>
  <si>
    <t>75139</t>
  </si>
  <si>
    <t>75143</t>
  </si>
  <si>
    <t>75157</t>
  </si>
  <si>
    <t>75174</t>
  </si>
  <si>
    <t>75188</t>
  </si>
  <si>
    <t>75191</t>
  </si>
  <si>
    <t>75201</t>
  </si>
  <si>
    <t>75215</t>
  </si>
  <si>
    <t>75229</t>
  </si>
  <si>
    <t>75232</t>
  </si>
  <si>
    <t>75246</t>
  </si>
  <si>
    <t>75254</t>
  </si>
  <si>
    <t>76011</t>
  </si>
  <si>
    <t>76025</t>
  </si>
  <si>
    <t>76039</t>
  </si>
  <si>
    <t>76042</t>
  </si>
  <si>
    <t>76056</t>
  </si>
  <si>
    <t>76064</t>
  </si>
  <si>
    <t>76073</t>
  </si>
  <si>
    <t>76087</t>
  </si>
  <si>
    <t>76090</t>
  </si>
  <si>
    <t>76100</t>
  </si>
  <si>
    <t>76114</t>
  </si>
  <si>
    <t>76145</t>
  </si>
  <si>
    <t>76159</t>
  </si>
  <si>
    <t>76162</t>
  </si>
  <si>
    <t>76180</t>
  </si>
  <si>
    <t>76193</t>
  </si>
  <si>
    <t>76203</t>
  </si>
  <si>
    <t>76217</t>
  </si>
  <si>
    <t>76220</t>
  </si>
  <si>
    <t>76234</t>
  </si>
  <si>
    <t>77013</t>
  </si>
  <si>
    <t>77027</t>
  </si>
  <si>
    <t>77030</t>
  </si>
  <si>
    <t>77044</t>
  </si>
  <si>
    <t>77058</t>
  </si>
  <si>
    <t>77061</t>
  </si>
  <si>
    <t>77089</t>
  </si>
  <si>
    <t>77092</t>
  </si>
  <si>
    <t>77102</t>
  </si>
  <si>
    <t>77116</t>
  </si>
  <si>
    <t>77120</t>
  </si>
  <si>
    <t>77133</t>
  </si>
  <si>
    <t>77150</t>
  </si>
  <si>
    <t>77164</t>
  </si>
  <si>
    <t>77178</t>
  </si>
  <si>
    <t>77181</t>
  </si>
  <si>
    <t>77195</t>
  </si>
  <si>
    <t>77205</t>
  </si>
  <si>
    <t>77219</t>
  </si>
  <si>
    <t>77222</t>
  </si>
  <si>
    <t>77236</t>
  </si>
  <si>
    <t>77246</t>
  </si>
  <si>
    <t>77253</t>
  </si>
  <si>
    <t>77267</t>
  </si>
  <si>
    <t>77270</t>
  </si>
  <si>
    <t>77284</t>
  </si>
  <si>
    <t>77308</t>
  </si>
  <si>
    <t>77311</t>
  </si>
  <si>
    <t>77325</t>
  </si>
  <si>
    <t>77339</t>
  </si>
  <si>
    <t>77342</t>
  </si>
  <si>
    <t>77356</t>
  </si>
  <si>
    <t>77361</t>
  </si>
  <si>
    <t>77373</t>
  </si>
  <si>
    <t>77387</t>
  </si>
  <si>
    <t>77390</t>
  </si>
  <si>
    <t>77400</t>
  </si>
  <si>
    <t>77414</t>
  </si>
  <si>
    <t>77428</t>
  </si>
  <si>
    <t>77431</t>
  </si>
  <si>
    <t>77445</t>
  </si>
  <si>
    <t>77459</t>
  </si>
  <si>
    <t>77462</t>
  </si>
  <si>
    <t>77476</t>
  </si>
  <si>
    <t>77487</t>
  </si>
  <si>
    <t>77493</t>
  </si>
  <si>
    <t>77517</t>
  </si>
  <si>
    <t>77520</t>
  </si>
  <si>
    <t>77534</t>
  </si>
  <si>
    <t>77548</t>
  </si>
  <si>
    <t>77565</t>
  </si>
  <si>
    <t>77579</t>
  </si>
  <si>
    <t>77582</t>
  </si>
  <si>
    <t>77596</t>
  </si>
  <si>
    <t>78015</t>
  </si>
  <si>
    <t>78029</t>
  </si>
  <si>
    <t>78032</t>
  </si>
  <si>
    <t>78046</t>
  </si>
  <si>
    <t>78056</t>
  </si>
  <si>
    <t>78063</t>
  </si>
  <si>
    <t>78077</t>
  </si>
  <si>
    <t>78080</t>
  </si>
  <si>
    <t>78094</t>
  </si>
  <si>
    <t>78104</t>
  </si>
  <si>
    <t>78118</t>
  </si>
  <si>
    <t>78121</t>
  </si>
  <si>
    <t>78135</t>
  </si>
  <si>
    <t>78149</t>
  </si>
  <si>
    <t>78152</t>
  </si>
  <si>
    <t>78166</t>
  </si>
  <si>
    <t>78171</t>
  </si>
  <si>
    <t>78183</t>
  </si>
  <si>
    <t>78197</t>
  </si>
  <si>
    <t>78207</t>
  </si>
  <si>
    <t>78210</t>
  </si>
  <si>
    <t>78224</t>
  </si>
  <si>
    <t>78238</t>
  </si>
  <si>
    <t>78241</t>
  </si>
  <si>
    <t>78255</t>
  </si>
  <si>
    <t>78269</t>
  </si>
  <si>
    <t>78272</t>
  </si>
  <si>
    <t>78286</t>
  </si>
  <si>
    <t>78297</t>
  </si>
  <si>
    <t>78302</t>
  </si>
  <si>
    <t>78313</t>
  </si>
  <si>
    <t>78327</t>
  </si>
  <si>
    <t>78330</t>
  </si>
  <si>
    <t>78344</t>
  </si>
  <si>
    <t>78358</t>
  </si>
  <si>
    <t>78361</t>
  </si>
  <si>
    <t>78375</t>
  </si>
  <si>
    <t>78389</t>
  </si>
  <si>
    <t>78392</t>
  </si>
  <si>
    <t>78402</t>
  </si>
  <si>
    <t>78416</t>
  </si>
  <si>
    <t>78428</t>
  </si>
  <si>
    <t>78433</t>
  </si>
  <si>
    <t>78447</t>
  </si>
  <si>
    <t>78450</t>
  </si>
  <si>
    <t>78464</t>
  </si>
  <si>
    <t>78478</t>
  </si>
  <si>
    <t>78481</t>
  </si>
  <si>
    <t>78495</t>
  </si>
  <si>
    <t>78505</t>
  </si>
  <si>
    <t>78519</t>
  </si>
  <si>
    <t>78536</t>
  </si>
  <si>
    <t>78543</t>
  </si>
  <si>
    <t>78553</t>
  </si>
  <si>
    <t>78567</t>
  </si>
  <si>
    <t>78570</t>
  </si>
  <si>
    <t>78584</t>
  </si>
  <si>
    <t>78598</t>
  </si>
  <si>
    <t>78608</t>
  </si>
  <si>
    <t>78611</t>
  </si>
  <si>
    <t>78625</t>
  </si>
  <si>
    <t>78639</t>
  </si>
  <si>
    <t>78642</t>
  </si>
  <si>
    <t>78656</t>
  </si>
  <si>
    <t>78669</t>
  </si>
  <si>
    <t>80011</t>
  </si>
  <si>
    <t>80025</t>
  </si>
  <si>
    <t>80039</t>
  </si>
  <si>
    <t>80042</t>
  </si>
  <si>
    <t>80056</t>
  </si>
  <si>
    <t>80065</t>
  </si>
  <si>
    <t>80073</t>
  </si>
  <si>
    <t>80087</t>
  </si>
  <si>
    <t>80090</t>
  </si>
  <si>
    <t>80100</t>
  </si>
  <si>
    <t>80114</t>
  </si>
  <si>
    <t>80128</t>
  </si>
  <si>
    <t>80131</t>
  </si>
  <si>
    <t>80145</t>
  </si>
  <si>
    <t>80159</t>
  </si>
  <si>
    <t>80162</t>
  </si>
  <si>
    <t>80176</t>
  </si>
  <si>
    <t>80193</t>
  </si>
  <si>
    <t>80203</t>
  </si>
  <si>
    <t>80217</t>
  </si>
  <si>
    <t>80220</t>
  </si>
  <si>
    <t>80248</t>
  </si>
  <si>
    <t>80251</t>
  </si>
  <si>
    <t>80265</t>
  </si>
  <si>
    <t>80279</t>
  </si>
  <si>
    <t>80282</t>
  </si>
  <si>
    <t>80296</t>
  </si>
  <si>
    <t>80306</t>
  </si>
  <si>
    <t>80311</t>
  </si>
  <si>
    <t>80323</t>
  </si>
  <si>
    <t>80340</t>
  </si>
  <si>
    <t>80354</t>
  </si>
  <si>
    <t>80368</t>
  </si>
  <si>
    <t>80371</t>
  </si>
  <si>
    <t>80385</t>
  </si>
  <si>
    <t>80399</t>
  </si>
  <si>
    <t>80409</t>
  </si>
  <si>
    <t>80412</t>
  </si>
  <si>
    <t>80426</t>
  </si>
  <si>
    <t>80437</t>
  </si>
  <si>
    <t>80443</t>
  </si>
  <si>
    <t>80457</t>
  </si>
  <si>
    <t>80460</t>
  </si>
  <si>
    <t>80474</t>
  </si>
  <si>
    <t>80488</t>
  </si>
  <si>
    <t>80491</t>
  </si>
  <si>
    <t>80501</t>
  </si>
  <si>
    <t>80515</t>
  </si>
  <si>
    <t>80529</t>
  </si>
  <si>
    <t>80532</t>
  </si>
  <si>
    <t>80546</t>
  </si>
  <si>
    <t>80552</t>
  </si>
  <si>
    <t>80563</t>
  </si>
  <si>
    <t>80594</t>
  </si>
  <si>
    <t>80604</t>
  </si>
  <si>
    <t>80618</t>
  </si>
  <si>
    <t>80635</t>
  </si>
  <si>
    <t>80649</t>
  </si>
  <si>
    <t>80652</t>
  </si>
  <si>
    <t>80666</t>
  </si>
  <si>
    <t>80678</t>
  </si>
  <si>
    <t>80683</t>
  </si>
  <si>
    <t>80697</t>
  </si>
  <si>
    <t>80707</t>
  </si>
  <si>
    <t>80710</t>
  </si>
  <si>
    <t>80724</t>
  </si>
  <si>
    <t>80738</t>
  </si>
  <si>
    <t>80741</t>
  </si>
  <si>
    <t>80755</t>
  </si>
  <si>
    <t>80769</t>
  </si>
  <si>
    <t>80772</t>
  </si>
  <si>
    <t>80786</t>
  </si>
  <si>
    <t>80793</t>
  </si>
  <si>
    <t>80813</t>
  </si>
  <si>
    <t>80827</t>
  </si>
  <si>
    <t>80830</t>
  </si>
  <si>
    <t>80844</t>
  </si>
  <si>
    <t>80861</t>
  </si>
  <si>
    <t>80875</t>
  </si>
  <si>
    <t>80889</t>
  </si>
  <si>
    <t>80892</t>
  </si>
  <si>
    <t>80902</t>
  </si>
  <si>
    <t>80916</t>
  </si>
  <si>
    <t>80933</t>
  </si>
  <si>
    <t>80950</t>
  </si>
  <si>
    <t>80964</t>
  </si>
  <si>
    <t>80978</t>
  </si>
  <si>
    <t>80981</t>
  </si>
  <si>
    <t>80995</t>
  </si>
  <si>
    <t>81006</t>
  </si>
  <si>
    <t>81013</t>
  </si>
  <si>
    <t>81027</t>
  </si>
  <si>
    <t>81030</t>
  </si>
  <si>
    <t>81044</t>
  </si>
  <si>
    <t>81058</t>
  </si>
  <si>
    <t>81061</t>
  </si>
  <si>
    <t>81075</t>
  </si>
  <si>
    <t>81089</t>
  </si>
  <si>
    <t>81092</t>
  </si>
  <si>
    <t>81102</t>
  </si>
  <si>
    <t>81116</t>
  </si>
  <si>
    <t>81121</t>
  </si>
  <si>
    <t>81133</t>
  </si>
  <si>
    <t>81147</t>
  </si>
  <si>
    <t>81150</t>
  </si>
  <si>
    <t>81164</t>
  </si>
  <si>
    <t>81178</t>
  </si>
  <si>
    <t>81181</t>
  </si>
  <si>
    <t>81195</t>
  </si>
  <si>
    <t>81205</t>
  </si>
  <si>
    <t>81219</t>
  </si>
  <si>
    <t>81222</t>
  </si>
  <si>
    <t>81236</t>
  </si>
  <si>
    <t>81247</t>
  </si>
  <si>
    <t>81253</t>
  </si>
  <si>
    <t>81267</t>
  </si>
  <si>
    <t>81270</t>
  </si>
  <si>
    <t>81284</t>
  </si>
  <si>
    <t>81298</t>
  </si>
  <si>
    <t>81308</t>
  </si>
  <si>
    <t>81325</t>
  </si>
  <si>
    <t>81339</t>
  </si>
  <si>
    <t>81342</t>
  </si>
  <si>
    <t>81356</t>
  </si>
  <si>
    <t>81362</t>
  </si>
  <si>
    <t>81373</t>
  </si>
  <si>
    <t>81387</t>
  </si>
  <si>
    <t>81390</t>
  </si>
  <si>
    <t>81400</t>
  </si>
  <si>
    <t>81414</t>
  </si>
  <si>
    <t>81428</t>
  </si>
  <si>
    <t>81431</t>
  </si>
  <si>
    <t>81459</t>
  </si>
  <si>
    <t>81462</t>
  </si>
  <si>
    <t>81476</t>
  </si>
  <si>
    <t>81493</t>
  </si>
  <si>
    <t>81503</t>
  </si>
  <si>
    <t>81517</t>
  </si>
  <si>
    <t>81520</t>
  </si>
  <si>
    <t>81534</t>
  </si>
  <si>
    <t>81548</t>
  </si>
  <si>
    <t>81551</t>
  </si>
  <si>
    <t>81565</t>
  </si>
  <si>
    <t>81579</t>
  </si>
  <si>
    <t>81582</t>
  </si>
  <si>
    <t>81596</t>
  </si>
  <si>
    <t>81606</t>
  </si>
  <si>
    <t>81619</t>
  </si>
  <si>
    <t>81623</t>
  </si>
  <si>
    <t>81637</t>
  </si>
  <si>
    <t>81640</t>
  </si>
  <si>
    <t>81654</t>
  </si>
  <si>
    <t>81668</t>
  </si>
  <si>
    <t>81671</t>
  </si>
  <si>
    <t>81685</t>
  </si>
  <si>
    <t>81699</t>
  </si>
  <si>
    <t>81709</t>
  </si>
  <si>
    <t>81712</t>
  </si>
  <si>
    <t>81726</t>
  </si>
  <si>
    <t>81734</t>
  </si>
  <si>
    <t>81743</t>
  </si>
  <si>
    <t>81757</t>
  </si>
  <si>
    <t>81760</t>
  </si>
  <si>
    <t>81774</t>
  </si>
  <si>
    <t>81788</t>
  </si>
  <si>
    <t>81791</t>
  </si>
  <si>
    <t>81801</t>
  </si>
  <si>
    <t>81815</t>
  </si>
  <si>
    <t>81829</t>
  </si>
  <si>
    <t>81832</t>
  </si>
  <si>
    <t>81850</t>
  </si>
  <si>
    <t>81863</t>
  </si>
  <si>
    <t>81880</t>
  </si>
  <si>
    <t>81904</t>
  </si>
  <si>
    <t>81918</t>
  </si>
  <si>
    <t>81921</t>
  </si>
  <si>
    <t>81935</t>
  </si>
  <si>
    <t>81952</t>
  </si>
  <si>
    <t>81966</t>
  </si>
  <si>
    <t>81975</t>
  </si>
  <si>
    <t>83017</t>
  </si>
  <si>
    <t>83020</t>
  </si>
  <si>
    <t>83034</t>
  </si>
  <si>
    <t>83048</t>
  </si>
  <si>
    <t>83051</t>
  </si>
  <si>
    <t>83082</t>
  </si>
  <si>
    <t>83106</t>
  </si>
  <si>
    <t>83123</t>
  </si>
  <si>
    <t>83137</t>
  </si>
  <si>
    <t>83154</t>
  </si>
  <si>
    <t>83168</t>
  </si>
  <si>
    <t>83171</t>
  </si>
  <si>
    <t>83185</t>
  </si>
  <si>
    <t>83199</t>
  </si>
  <si>
    <t>83209</t>
  </si>
  <si>
    <t>83212</t>
  </si>
  <si>
    <t>83226</t>
  </si>
  <si>
    <t>83239</t>
  </si>
  <si>
    <t>83243</t>
  </si>
  <si>
    <t>83257</t>
  </si>
  <si>
    <t>83260</t>
  </si>
  <si>
    <t>83274</t>
  </si>
  <si>
    <t>83288</t>
  </si>
  <si>
    <t>83291</t>
  </si>
  <si>
    <t>83301</t>
  </si>
  <si>
    <t>83315</t>
  </si>
  <si>
    <t>83329</t>
  </si>
  <si>
    <t>83332</t>
  </si>
  <si>
    <t>83354</t>
  </si>
  <si>
    <t>83363</t>
  </si>
  <si>
    <t>83377</t>
  </si>
  <si>
    <t>83380</t>
  </si>
  <si>
    <t>83394</t>
  </si>
  <si>
    <t>83404</t>
  </si>
  <si>
    <t>83418</t>
  </si>
  <si>
    <t>83421</t>
  </si>
  <si>
    <t>83435</t>
  </si>
  <si>
    <t>83449</t>
  </si>
  <si>
    <t>83452</t>
  </si>
  <si>
    <t>83466</t>
  </si>
  <si>
    <t>83497</t>
  </si>
  <si>
    <t>83510</t>
  </si>
  <si>
    <t>83524</t>
  </si>
  <si>
    <t>83538</t>
  </si>
  <si>
    <t>83555</t>
  </si>
  <si>
    <t>83572</t>
  </si>
  <si>
    <t>83586</t>
  </si>
  <si>
    <t>84019</t>
  </si>
  <si>
    <t>84022</t>
  </si>
  <si>
    <t>84036</t>
  </si>
  <si>
    <t>84049</t>
  </si>
  <si>
    <t>84067</t>
  </si>
  <si>
    <t>85010</t>
  </si>
  <si>
    <t>86012</t>
  </si>
  <si>
    <t>86026</t>
  </si>
  <si>
    <t>86030</t>
  </si>
  <si>
    <t>86043</t>
  </si>
  <si>
    <t>86057</t>
  </si>
  <si>
    <t>86060</t>
  </si>
  <si>
    <t>86074</t>
  </si>
  <si>
    <t>86088</t>
  </si>
  <si>
    <t>86091</t>
  </si>
  <si>
    <t>86101</t>
  </si>
  <si>
    <t>86115</t>
  </si>
  <si>
    <t>87014</t>
  </si>
  <si>
    <t>87028</t>
  </si>
  <si>
    <t>87031</t>
  </si>
  <si>
    <t>87059</t>
  </si>
  <si>
    <t>87062</t>
  </si>
  <si>
    <t>87076</t>
  </si>
  <si>
    <t>87081</t>
  </si>
  <si>
    <t>87093</t>
  </si>
  <si>
    <t>87103</t>
  </si>
  <si>
    <t>87117</t>
  </si>
  <si>
    <t>87120</t>
  </si>
  <si>
    <t>87134</t>
  </si>
  <si>
    <t>87148</t>
  </si>
  <si>
    <t>87165</t>
  </si>
  <si>
    <t>87179</t>
  </si>
  <si>
    <t>87182</t>
  </si>
  <si>
    <t>87206</t>
  </si>
  <si>
    <t>87212</t>
  </si>
  <si>
    <t>87223</t>
  </si>
  <si>
    <t>87237</t>
  </si>
  <si>
    <t>87240</t>
  </si>
  <si>
    <t>87254</t>
  </si>
  <si>
    <t>87271</t>
  </si>
  <si>
    <t>87285</t>
  </si>
  <si>
    <t>87299</t>
  </si>
  <si>
    <t>87309</t>
  </si>
  <si>
    <t>87312</t>
  </si>
  <si>
    <t>87326</t>
  </si>
  <si>
    <t>87338</t>
  </si>
  <si>
    <t>87343</t>
  </si>
  <si>
    <t>87360</t>
  </si>
  <si>
    <t>87374</t>
  </si>
  <si>
    <t>87388</t>
  </si>
  <si>
    <t>87391</t>
  </si>
  <si>
    <t>87401</t>
  </si>
  <si>
    <t>87415</t>
  </si>
  <si>
    <t>87429</t>
  </si>
  <si>
    <t>87432</t>
  </si>
  <si>
    <t>87446</t>
  </si>
  <si>
    <t>87453</t>
  </si>
  <si>
    <t>87463</t>
  </si>
  <si>
    <t>87477</t>
  </si>
  <si>
    <t>87480</t>
  </si>
  <si>
    <t>87494</t>
  </si>
  <si>
    <t>87504</t>
  </si>
  <si>
    <t>87518</t>
  </si>
  <si>
    <t>87521</t>
  </si>
  <si>
    <t>87535</t>
  </si>
  <si>
    <t>87549</t>
  </si>
  <si>
    <t>87552</t>
  </si>
  <si>
    <t>87566</t>
  </si>
  <si>
    <t>87579</t>
  </si>
  <si>
    <t>87583</t>
  </si>
  <si>
    <t>87597</t>
  </si>
  <si>
    <t>87607</t>
  </si>
  <si>
    <t>87610</t>
  </si>
  <si>
    <t>87624</t>
  </si>
  <si>
    <t>87638</t>
  </si>
  <si>
    <t>87641</t>
  </si>
  <si>
    <t>87655</t>
  </si>
  <si>
    <t>87669</t>
  </si>
  <si>
    <t>87672</t>
  </si>
  <si>
    <t>87686</t>
  </si>
  <si>
    <t>87694</t>
  </si>
  <si>
    <t>87700</t>
  </si>
  <si>
    <t>87713</t>
  </si>
  <si>
    <t>87727</t>
  </si>
  <si>
    <t>99001</t>
  </si>
  <si>
    <t>99002</t>
  </si>
  <si>
    <t>99003</t>
  </si>
  <si>
    <t>99013</t>
  </si>
  <si>
    <t>99014</t>
  </si>
  <si>
    <t>99015</t>
  </si>
  <si>
    <t>99016</t>
  </si>
  <si>
    <t>99017</t>
  </si>
  <si>
    <t>99018</t>
  </si>
  <si>
    <t>99019</t>
  </si>
  <si>
    <t>99020</t>
  </si>
  <si>
    <t>99021</t>
  </si>
  <si>
    <t>99022</t>
  </si>
  <si>
    <t>99023</t>
  </si>
  <si>
    <t>99024</t>
  </si>
  <si>
    <t>99025</t>
  </si>
  <si>
    <t>99028</t>
  </si>
  <si>
    <t>99029</t>
  </si>
  <si>
    <t>99030</t>
  </si>
  <si>
    <t>99031</t>
  </si>
  <si>
    <t>99032</t>
  </si>
  <si>
    <t>99033</t>
  </si>
  <si>
    <t>99034</t>
  </si>
  <si>
    <t>99037</t>
  </si>
  <si>
    <t>99038</t>
  </si>
  <si>
    <t>99039</t>
  </si>
  <si>
    <t>99040</t>
  </si>
  <si>
    <t>99041</t>
  </si>
  <si>
    <t>99042</t>
  </si>
  <si>
    <t>99043</t>
  </si>
  <si>
    <t>99057</t>
  </si>
  <si>
    <t>99058</t>
  </si>
  <si>
    <t>99059</t>
  </si>
  <si>
    <t>99060</t>
  </si>
  <si>
    <t>99061</t>
  </si>
  <si>
    <t>99075</t>
  </si>
  <si>
    <t>99076</t>
  </si>
  <si>
    <t>99077</t>
  </si>
  <si>
    <t>99078</t>
  </si>
  <si>
    <t>99079</t>
  </si>
  <si>
    <t>99080</t>
  </si>
  <si>
    <t>99081</t>
  </si>
  <si>
    <t>99082</t>
  </si>
  <si>
    <t>99083</t>
  </si>
  <si>
    <t>99084</t>
  </si>
  <si>
    <t>99087</t>
  </si>
  <si>
    <t>99088</t>
  </si>
  <si>
    <t>99089</t>
  </si>
  <si>
    <t>99090</t>
  </si>
  <si>
    <t>99101</t>
  </si>
  <si>
    <t>99102</t>
  </si>
  <si>
    <t>99103</t>
  </si>
  <si>
    <t>99104</t>
  </si>
  <si>
    <t>99105</t>
  </si>
  <si>
    <t>99106</t>
  </si>
  <si>
    <t>99107</t>
  </si>
  <si>
    <t>99108</t>
  </si>
  <si>
    <t>99109</t>
  </si>
  <si>
    <t>99110</t>
  </si>
  <si>
    <t>99112</t>
  </si>
  <si>
    <t>99116</t>
  </si>
  <si>
    <t>99117</t>
  </si>
  <si>
    <t>99118</t>
  </si>
  <si>
    <t>99120</t>
  </si>
  <si>
    <t>99121</t>
  </si>
  <si>
    <t>99122</t>
  </si>
  <si>
    <t>99124</t>
  </si>
  <si>
    <t>99125</t>
  </si>
  <si>
    <t>99126</t>
  </si>
  <si>
    <t>99127</t>
  </si>
  <si>
    <t>99128</t>
  </si>
  <si>
    <t>99129</t>
  </si>
  <si>
    <t>99130</t>
  </si>
  <si>
    <t>99131</t>
  </si>
  <si>
    <t>99132</t>
  </si>
  <si>
    <t>99133</t>
  </si>
  <si>
    <t>99134</t>
  </si>
  <si>
    <t>99135</t>
  </si>
  <si>
    <t>99136</t>
  </si>
  <si>
    <t>99137</t>
  </si>
  <si>
    <t>99138</t>
  </si>
  <si>
    <t>99139</t>
  </si>
  <si>
    <t>99140</t>
  </si>
  <si>
    <t>99141</t>
  </si>
  <si>
    <t>99142</t>
  </si>
  <si>
    <t>99143</t>
  </si>
  <si>
    <t>99144</t>
  </si>
  <si>
    <t>99145</t>
  </si>
  <si>
    <t>99146</t>
  </si>
  <si>
    <t>99147</t>
  </si>
  <si>
    <t>99148</t>
  </si>
  <si>
    <t>99149</t>
  </si>
  <si>
    <t>99150</t>
  </si>
  <si>
    <t>99151</t>
  </si>
  <si>
    <t>99152</t>
  </si>
  <si>
    <t>99153</t>
  </si>
  <si>
    <t>99154</t>
  </si>
  <si>
    <t>99155</t>
  </si>
  <si>
    <t>99156</t>
  </si>
  <si>
    <t>99157</t>
  </si>
  <si>
    <t>99158</t>
  </si>
  <si>
    <t>99159</t>
  </si>
  <si>
    <t>99163</t>
  </si>
  <si>
    <t>99164</t>
  </si>
  <si>
    <t>99165</t>
  </si>
  <si>
    <t>99166</t>
  </si>
  <si>
    <t>99167</t>
  </si>
  <si>
    <t>99168</t>
  </si>
  <si>
    <t>99169</t>
  </si>
  <si>
    <t>99170</t>
  </si>
  <si>
    <t>99171</t>
  </si>
  <si>
    <t>99173</t>
  </si>
  <si>
    <t>99174</t>
  </si>
  <si>
    <t>99175</t>
  </si>
  <si>
    <t>99176</t>
  </si>
  <si>
    <t>99177</t>
  </si>
  <si>
    <t>99178</t>
  </si>
  <si>
    <t>99179</t>
  </si>
  <si>
    <t>99182</t>
  </si>
  <si>
    <t>99184</t>
  </si>
  <si>
    <t>99185</t>
  </si>
  <si>
    <t>99186</t>
  </si>
  <si>
    <t>99189</t>
  </si>
  <si>
    <t>99190</t>
  </si>
  <si>
    <t>99202</t>
  </si>
  <si>
    <t>99203</t>
  </si>
  <si>
    <t>99204</t>
  </si>
  <si>
    <t>99205</t>
  </si>
  <si>
    <t>99206</t>
  </si>
  <si>
    <t>99207</t>
  </si>
  <si>
    <t>NA</t>
  </si>
  <si>
    <t/>
  </si>
  <si>
    <t>DD</t>
  </si>
  <si>
    <t>CC</t>
  </si>
  <si>
    <t>I.  Подобряване на поземлени имоти</t>
  </si>
  <si>
    <t>R_I</t>
  </si>
  <si>
    <t>I.1. Закупуване земя</t>
  </si>
  <si>
    <t>R_I_1</t>
  </si>
  <si>
    <t>I.1.1. Закупуване на земя за създаване и/или презасаждане на трайни насаждения - овощни насаждения, ягодоплодни насаждения, лозя, други многогодишни култури</t>
  </si>
  <si>
    <t>R_I_1_1</t>
  </si>
  <si>
    <t>I.1.2. Закупуване на земя за изграждане/модернизиране на производствени сгради</t>
  </si>
  <si>
    <t>R_I_1_2</t>
  </si>
  <si>
    <t>I.1.3. Закупуване на земя за други производствени цели</t>
  </si>
  <si>
    <t>R_I_1_3</t>
  </si>
  <si>
    <t>I.2. Изграждане/модернизиране на инфраструктурата</t>
  </si>
  <si>
    <t>R_I_2</t>
  </si>
  <si>
    <t>I.2.1. Малка инфраструктура (пътища в стопанството, огради, електрически пастири и т.н.)</t>
  </si>
  <si>
    <t>R_I_2_1</t>
  </si>
  <si>
    <t>I.2.2. Поливни съоръжения/инфраструктура</t>
  </si>
  <si>
    <t>R_I_2_2</t>
  </si>
  <si>
    <t>I.2.3. Отводнителна инфраструктура</t>
  </si>
  <si>
    <t>R_I_2_3</t>
  </si>
  <si>
    <t>I.3. Създаване и/или презасаждане на трайни насаждения</t>
  </si>
  <si>
    <t>R_I_3</t>
  </si>
  <si>
    <t>I.3.1. Създаване и/или презасаждане на ягодоплодни насаждения</t>
  </si>
  <si>
    <t>R_I_3_1</t>
  </si>
  <si>
    <t>I.3.2. Създаване и/или презасаждане на други овощни насаждения</t>
  </si>
  <si>
    <t>R_I_3_2</t>
  </si>
  <si>
    <t>I.3.3. Създаване и/или презасаждане на лозя</t>
  </si>
  <si>
    <t>R_I_3_3</t>
  </si>
  <si>
    <t>I.3.4. Създаване и/или презасаждане на многогодишни етерично маслени и медицински (лекарствени) култури</t>
  </si>
  <si>
    <t>R_I_3_4</t>
  </si>
  <si>
    <t>I.3.5. Създаване и/или презасаждане на бързорастящи дървесни видове използвани като биомаса за производство на био-енергия</t>
  </si>
  <si>
    <t>R_I_3_5</t>
  </si>
  <si>
    <t>I.3.6. Създаване и/или презасаждане на други трайни насаждения</t>
  </si>
  <si>
    <t>R_I_3_6</t>
  </si>
  <si>
    <t>I.4. Изграждане/реконструкция на оранжерии</t>
  </si>
  <si>
    <t>R_I_4</t>
  </si>
  <si>
    <t>I.4.1.  Изграждане/реконструкция на оранжерии-общо</t>
  </si>
  <si>
    <t>R_I_4_1</t>
  </si>
  <si>
    <t>II.  Закупуване Оборудване, Машини, Съоръжения</t>
  </si>
  <si>
    <t>R_II</t>
  </si>
  <si>
    <t>II.1. Трактори (вкл.прикачен инвентар)</t>
  </si>
  <si>
    <t>R_II_1</t>
  </si>
  <si>
    <t>II.2. Комбайни и друга земеделска техника за прибиране на реколтата (вкл. прикачен инвентар)</t>
  </si>
  <si>
    <t>R_II_2</t>
  </si>
  <si>
    <t>II.3. Друга земеделска техника за стопанството</t>
  </si>
  <si>
    <t>R_II_3</t>
  </si>
  <si>
    <t>II.4. Машини и оборудване за почистване на оборски тор</t>
  </si>
  <si>
    <t>R_II_4</t>
  </si>
  <si>
    <t>II.5. Машини и оборудване за доене и за доилните зали, вкл. охладителни вани</t>
  </si>
  <si>
    <t>R_II_5</t>
  </si>
  <si>
    <t>II.6.  Съоръжения и оборудване за пунктове за събиране на мляко</t>
  </si>
  <si>
    <t>R_II_6</t>
  </si>
  <si>
    <t>II.7.  Оборудване за охлаждане на продукцията</t>
  </si>
  <si>
    <t>R_II_7</t>
  </si>
  <si>
    <t>II.8.  Машини, оборудване и съоръжения за производство на фураж</t>
  </si>
  <si>
    <t>R_II_8</t>
  </si>
  <si>
    <t>II.9. Машини и оборудване за хранене и поене на животните</t>
  </si>
  <si>
    <t>R_II_9</t>
  </si>
  <si>
    <t>II.10. Машини и оборудване за поддържане на микроклимата в сградите за отглеждане на животните</t>
  </si>
  <si>
    <t>R_II_10</t>
  </si>
  <si>
    <t>II.11. Оборудване и машини за товарене и разтоварване</t>
  </si>
  <si>
    <t>R_II_11</t>
  </si>
  <si>
    <t>II.12. Транспортни линии за суровини, готова продукция и животни</t>
  </si>
  <si>
    <t>R_II_12</t>
  </si>
  <si>
    <t>II.13. Друго технологично оборудване за осигуряване функционирането на помещенията за отглеждане на животните</t>
  </si>
  <si>
    <t>R_II_13</t>
  </si>
  <si>
    <t>II.14. Оборудване за напояване във фермите – машини и агрегати</t>
  </si>
  <si>
    <t>R_II_14</t>
  </si>
  <si>
    <t>II.15. Оборудване и съоръжения за обработка и опаковане на продукцията от стопанството, в т.ч. машини, агрегати, линии за почистване, сортиране, сушене, пресоване, опаковане</t>
  </si>
  <si>
    <t>R_II_15</t>
  </si>
  <si>
    <t>II.16. Машини, съоръжения и оборудване за осигуряване функционирането на оранжерии</t>
  </si>
  <si>
    <t>R_II_16</t>
  </si>
  <si>
    <t>II.17. Машини, съоръжения и оборудване за поддържане и управление на торосъбирателни и септични ями</t>
  </si>
  <si>
    <t>R_II_17</t>
  </si>
  <si>
    <t>II.18. Машини, съоръжения и оборудване за управление, депониране и пречистване на твърдите и течни отпадъци (вкл. отпадъчни води) от дейността на стопанството</t>
  </si>
  <si>
    <t>R_II_18</t>
  </si>
  <si>
    <t>II.19. Съоръжения и оборудване за пунктове за дезинфекция и осеменяване</t>
  </si>
  <si>
    <t>R_II_19</t>
  </si>
  <si>
    <t>II.20. Машини, съоръжения и оборудване за складови помещения и сгради</t>
  </si>
  <si>
    <t>R_II_20</t>
  </si>
  <si>
    <t>II.21. Машини, съоръжения и оборудване за сушилни</t>
  </si>
  <si>
    <t>R_II_21</t>
  </si>
  <si>
    <t>II.22. Машини, съоръжения и оборудване за други селско стопански сгради необходими за функционирането на стопанството</t>
  </si>
  <si>
    <t>R_II_22</t>
  </si>
  <si>
    <t>II.23. Оборудване на лаборатории за въвеждане на стандарти и контрол на качеството на земеделската продукция</t>
  </si>
  <si>
    <t>R_II_23</t>
  </si>
  <si>
    <t>II.24. Оборудване на разсадници за производство на посадъчен материал</t>
  </si>
  <si>
    <t>R_II_24</t>
  </si>
  <si>
    <t>II.25. Машини, съоръжения и оборудване за преработване на биомаса за получаване на топлинна или електроенергия за нуждите на стопанството</t>
  </si>
  <si>
    <t>R_II_25</t>
  </si>
  <si>
    <t>II.26. Инвентар необходим за пчелното стопанство вкл. пчелни кошери</t>
  </si>
  <si>
    <t>R_II_26</t>
  </si>
  <si>
    <t>II.27. Оборудване за предпазване на земеделската продукция от градушки</t>
  </si>
  <si>
    <t>R_II_27</t>
  </si>
  <si>
    <t>II.28. Оборудване за ограждане и опазване на земеделското стопанство</t>
  </si>
  <si>
    <t>R_II_28</t>
  </si>
  <si>
    <t>II.29. Други машини, съоръжения и оборудване (не споменати никъде по-горе)</t>
  </si>
  <si>
    <t>R_II_29</t>
  </si>
  <si>
    <t>III. Сгради, помещения</t>
  </si>
  <si>
    <t>R_III</t>
  </si>
  <si>
    <t>III.1. Помещения за отглеждане на крави за мляко</t>
  </si>
  <si>
    <t>R_III_1</t>
  </si>
  <si>
    <t>III.2. Помещения за отглеждане на биволици за мляко</t>
  </si>
  <si>
    <t>R_III_2</t>
  </si>
  <si>
    <t>III.3. Помещения за отглеждане на говеда за месо</t>
  </si>
  <si>
    <t>R_III_3</t>
  </si>
  <si>
    <t>III.4. Помещения за отглеждане на телета до 1г. за месо</t>
  </si>
  <si>
    <t>R_III_4</t>
  </si>
  <si>
    <t>III.5. Помещения за отглеждане на биволи за месо</t>
  </si>
  <si>
    <t>R_III_5</t>
  </si>
  <si>
    <t>III.6. Помещения за отглеждане на коне за месо</t>
  </si>
  <si>
    <t>R_III_6</t>
  </si>
  <si>
    <t>III.7. Помещения за отглеждане на други животни за месно говедовъдство</t>
  </si>
  <si>
    <t>R_III_7</t>
  </si>
  <si>
    <t>III.8. Помещения за отглеждане на свине</t>
  </si>
  <si>
    <t>R_III_8</t>
  </si>
  <si>
    <t>III.9. Помещения за отглеждане на овце вкл. агнета и шилета за мляко</t>
  </si>
  <si>
    <t>R_III_9</t>
  </si>
  <si>
    <t>III.10. Помещения за отглеждане на овце вкл. агнета и шилета за месо</t>
  </si>
  <si>
    <t>R_III_10</t>
  </si>
  <si>
    <t>III.11. Помещения за отглеждане на овце вкл. агнета и шилета за месо и мляко</t>
  </si>
  <si>
    <t>R_III_11</t>
  </si>
  <si>
    <t>III.12. Помещения за отглеждане на кози вкл. ярета за мляко</t>
  </si>
  <si>
    <t>R_III_12</t>
  </si>
  <si>
    <t>III.13. Помещения за отглеждане на кози вкл. ярета за месо</t>
  </si>
  <si>
    <t>R_III_13</t>
  </si>
  <si>
    <t>III.14. Помещения за отглеждане на кози, вкл. ярета за месо и мляко</t>
  </si>
  <si>
    <t>R_III_14</t>
  </si>
  <si>
    <t>III.15. Помещения за отглеждане на кокошки—носачки</t>
  </si>
  <si>
    <t>R_III_15</t>
  </si>
  <si>
    <t>III.16. Помещения за отглеждане на бройлери</t>
  </si>
  <si>
    <t>R_III_16</t>
  </si>
  <si>
    <t>III.17. Помещения за отглеждане на пуйки</t>
  </si>
  <si>
    <t>R_III_17</t>
  </si>
  <si>
    <t>III.18. Помещения за отглеждане на гъски</t>
  </si>
  <si>
    <t>R_III_18</t>
  </si>
  <si>
    <t>III.19. Помещения за отглеждане на други птици</t>
  </si>
  <si>
    <t>R_III_19</t>
  </si>
  <si>
    <t>III.20. Помещения за отглеждане на зайци</t>
  </si>
  <si>
    <t>R_III_20</t>
  </si>
  <si>
    <t>III.21. Помещения за отглеждане на буби</t>
  </si>
  <si>
    <t>R_III_21</t>
  </si>
  <si>
    <t>III.22. Помещения за отглеждането на охлюви</t>
  </si>
  <si>
    <t>R_III_22</t>
  </si>
  <si>
    <t>III.23. Помещения за отглеждането на червеи</t>
  </si>
  <si>
    <t>R_III_23</t>
  </si>
  <si>
    <t>III.24. Помещения за отглеждане на други видове животни</t>
  </si>
  <si>
    <t>R_III_24</t>
  </si>
  <si>
    <t>III.25. Доилни зали</t>
  </si>
  <si>
    <t>R_III_25</t>
  </si>
  <si>
    <t>III.26. Пунктове за събиране на млякото</t>
  </si>
  <si>
    <t>R_III_26</t>
  </si>
  <si>
    <t>III.27. Пунктове за дезинфекция и осеменяване</t>
  </si>
  <si>
    <t>R_III_27</t>
  </si>
  <si>
    <t>III.28. Торосъбирателни и септични ями</t>
  </si>
  <si>
    <t>R_III_28</t>
  </si>
  <si>
    <t>III.29. Помещения за управление, депониране и пречистване на твърдите и течни отпадъци (вкл. отпадъчни води) получени от производствената дейност на стопанството</t>
  </si>
  <si>
    <t>R_III_29</t>
  </si>
  <si>
    <t>III.30. Помещения за съхранение и приготвяне на фураж</t>
  </si>
  <si>
    <t>R_III_30</t>
  </si>
  <si>
    <t>III.31. Други складови помещения</t>
  </si>
  <si>
    <t>R_III_31</t>
  </si>
  <si>
    <t>III.32. Помещения необходими за производство на семена и посадъчен материал</t>
  </si>
  <si>
    <t>R_III_32</t>
  </si>
  <si>
    <t>III.33. Помещения за сушене, пакетиране и етикетиране на продукция</t>
  </si>
  <si>
    <t>R_III_33</t>
  </si>
  <si>
    <t>III.34. Помещения за персонала</t>
  </si>
  <si>
    <t>R_III_34</t>
  </si>
  <si>
    <t>III.35. Помещения за лаборатории за въвеждане на стандарти и контрол на качеството на произвежданата продукция</t>
  </si>
  <si>
    <t>R_III_35</t>
  </si>
  <si>
    <t>III.36. Помещения за преработване на биомаса за получаване на топлинна или електроенергия за нуждите на стопанството</t>
  </si>
  <si>
    <t>R_III_36</t>
  </si>
  <si>
    <t>III.37. Помещения свързани с производството, съхранение и контрол на пчелен мед</t>
  </si>
  <si>
    <t>R_III_37</t>
  </si>
  <si>
    <t>III.38. Помещения за отглеждане на култивирани гъби</t>
  </si>
  <si>
    <t>R_III_38</t>
  </si>
  <si>
    <t>III.39. Други помещения</t>
  </si>
  <si>
    <t>R_III_39</t>
  </si>
  <si>
    <t>IV.Други разходи</t>
  </si>
  <si>
    <t>R_IV</t>
  </si>
  <si>
    <t>IV.1. Инвестиции за постигане на съответствие със стандарти на ЕС</t>
  </si>
  <si>
    <t>R_IV_1</t>
  </si>
  <si>
    <t>IV.2. Инвестиции за постигане на съответствие със съществуващи стандарти на ЕС - за млади фермери получаващи подкрепа по подмярка 6.1.</t>
  </si>
  <si>
    <t>R_IV_2</t>
  </si>
  <si>
    <t>IV.3. Инвестиции за внедряване на системи за управление на качеството</t>
  </si>
  <si>
    <t>R_IV_3</t>
  </si>
  <si>
    <t>IV.4. Р-ди за закупуване на софтуер, ноу-хау, патенти и лицензии, необходими за изготвяне и изпълнение на проекта</t>
  </si>
  <si>
    <t>R_IV_4</t>
  </si>
  <si>
    <t>IV.5. Разходи свързани с подготовка и управление на проекта</t>
  </si>
  <si>
    <t>R_IV_5</t>
  </si>
  <si>
    <t>IV.6. Разходи за консултантски услуги</t>
  </si>
  <si>
    <t>R_IV_6</t>
  </si>
  <si>
    <t>IV.7. Други инвестиции</t>
  </si>
  <si>
    <t>R_IV_7</t>
  </si>
  <si>
    <t>Програма САПАРД</t>
  </si>
  <si>
    <t>ПРСР 2007 – 2013</t>
  </si>
  <si>
    <t>Данните се въвеждат само с цифри без използването на други символи и на "˽" (интервал).</t>
  </si>
  <si>
    <t>Избира се от наличното падащо меню</t>
  </si>
  <si>
    <t>Избира се приложимото за физическото лице или едноличен търговец или за управителя на фирмата, ако е юридическо лице</t>
  </si>
  <si>
    <t>Населеното място се избира от наличното падащо меню</t>
  </si>
  <si>
    <t>Код по наредба №3</t>
  </si>
  <si>
    <t>Видове култури и категории животни</t>
  </si>
  <si>
    <t>Обикновена (мека) пшеница и лимец</t>
  </si>
  <si>
    <t>Твърда пшеница</t>
  </si>
  <si>
    <t>Ечемик</t>
  </si>
  <si>
    <t>Ръж</t>
  </si>
  <si>
    <t>Тритикале</t>
  </si>
  <si>
    <t>Овес</t>
  </si>
  <si>
    <t>Царевица за зърно</t>
  </si>
  <si>
    <t>Сорго</t>
  </si>
  <si>
    <t>Просо</t>
  </si>
  <si>
    <t>Ориз</t>
  </si>
  <si>
    <t>Други зърнени култури - ………………………..</t>
  </si>
  <si>
    <t>Тютюн</t>
  </si>
  <si>
    <t>Хмел</t>
  </si>
  <si>
    <t>Захарно цвекло</t>
  </si>
  <si>
    <t>Памук</t>
  </si>
  <si>
    <t>Лен</t>
  </si>
  <si>
    <t>Коноп</t>
  </si>
  <si>
    <t>Слънчоглед</t>
  </si>
  <si>
    <t>Рапица</t>
  </si>
  <si>
    <t>Соя</t>
  </si>
  <si>
    <t>Фъстъци</t>
  </si>
  <si>
    <t>Други технически култури - ………………..</t>
  </si>
  <si>
    <t>Маслодайна роза</t>
  </si>
  <si>
    <t>Кориандър</t>
  </si>
  <si>
    <t>Анасон</t>
  </si>
  <si>
    <t>Резене</t>
  </si>
  <si>
    <t>Лавандула</t>
  </si>
  <si>
    <t>Салвия</t>
  </si>
  <si>
    <t>Мента</t>
  </si>
  <si>
    <t>Валериана</t>
  </si>
  <si>
    <t>Други етерично-маслени и лекарствени култури - ………………………………………..</t>
  </si>
  <si>
    <t>Фасул</t>
  </si>
  <si>
    <t>Грах</t>
  </si>
  <si>
    <t>Леща</t>
  </si>
  <si>
    <t>Нахут</t>
  </si>
  <si>
    <t>Други протеинодайни култури - ……………….</t>
  </si>
  <si>
    <t>Царевица за силаж</t>
  </si>
  <si>
    <t>Фий</t>
  </si>
  <si>
    <t>Люцерна</t>
  </si>
  <si>
    <t>Естествени ливади</t>
  </si>
  <si>
    <t>3159+3149</t>
  </si>
  <si>
    <t>Други фуражни култури - ………………………</t>
  </si>
  <si>
    <t>Картофи</t>
  </si>
  <si>
    <t>3048+30481</t>
  </si>
  <si>
    <t>Домати - открито производство</t>
  </si>
  <si>
    <t>Домати - оранжерийни</t>
  </si>
  <si>
    <t>3050+30501</t>
  </si>
  <si>
    <t>Краставици - открито производство</t>
  </si>
  <si>
    <t>Краставици - оранжерийни</t>
  </si>
  <si>
    <t>3052+30521</t>
  </si>
  <si>
    <t>Пипер - открито производство</t>
  </si>
  <si>
    <t>Пипер - оранжерийни</t>
  </si>
  <si>
    <t>Зелен фасул</t>
  </si>
  <si>
    <t>Зелен грах</t>
  </si>
  <si>
    <t>Тикви</t>
  </si>
  <si>
    <t>Дини</t>
  </si>
  <si>
    <t>Пъпеши</t>
  </si>
  <si>
    <t>Други зеленчуци - …………………………………</t>
  </si>
  <si>
    <t>Семкови овощни видове (ябълка)</t>
  </si>
  <si>
    <t>Семкови овощни видове (круша)</t>
  </si>
  <si>
    <t>3074+3075</t>
  </si>
  <si>
    <t>Семкови овощни видове (дюля)</t>
  </si>
  <si>
    <t>Костилкови овощни видове (череша)</t>
  </si>
  <si>
    <t>Костилкови овощни видове (вишна)</t>
  </si>
  <si>
    <t>Костилкови овощни видове (праскова)</t>
  </si>
  <si>
    <t>Костилкови овощни видове (кайсия)</t>
  </si>
  <si>
    <t>Костилкови овощни видове (сливи)</t>
  </si>
  <si>
    <t>Черупкови овощни видове (орех)</t>
  </si>
  <si>
    <t>Черупкови овощни видове (лещник)</t>
  </si>
  <si>
    <t>Черупкови овощни видове (бадем)</t>
  </si>
  <si>
    <t>Черупкови овощни видове (кестени)</t>
  </si>
  <si>
    <t>Други овощни видове - …………………………..</t>
  </si>
  <si>
    <t>Ягодоплодни овощни видове (ягода)</t>
  </si>
  <si>
    <t>Ягодоплодни овощни видове (малина)</t>
  </si>
  <si>
    <t>Ягодоплодни овощни видове (арония)</t>
  </si>
  <si>
    <t>Други ягодоплодни - ……………………………..</t>
  </si>
  <si>
    <t>Лозя — десертни</t>
  </si>
  <si>
    <t>Лозя — винени</t>
  </si>
  <si>
    <t xml:space="preserve">Цветя-за рязан цвят </t>
  </si>
  <si>
    <t>Цветя –луковични растения</t>
  </si>
  <si>
    <t>Цветя - саксийни</t>
  </si>
  <si>
    <t>Цветя - оранжерийни</t>
  </si>
  <si>
    <t>Производство на семена / посадъчен материал</t>
  </si>
  <si>
    <t>Разсадници за трайни насаждения</t>
  </si>
  <si>
    <t>Други (угари/други)</t>
  </si>
  <si>
    <t>Култивирани гъби-култивирани печурки</t>
  </si>
  <si>
    <t>Култивирани гъби -  кладница</t>
  </si>
  <si>
    <t>Говеда и биволи - общо</t>
  </si>
  <si>
    <t>Телета и малачета до 1 г.</t>
  </si>
  <si>
    <t>Телета и малчета над 1 г. и под 2 г. за угояване</t>
  </si>
  <si>
    <t>4103+4006</t>
  </si>
  <si>
    <t>Телета и малчета над 1 г. за разплод и бременни юници и бременни малакини</t>
  </si>
  <si>
    <t>4104 + 4005</t>
  </si>
  <si>
    <t>Млечни крави и биволици</t>
  </si>
  <si>
    <t>Крави от месодайни породи</t>
  </si>
  <si>
    <t>Овце—общо</t>
  </si>
  <si>
    <t>4008 и 4106</t>
  </si>
  <si>
    <t>Овце—млечни и Овце-месодайни</t>
  </si>
  <si>
    <t>Други овце (Разликата между общия брой на овцете по код 4007 и броя на месодайните и млечните овце по кодове 4008 и 4106)</t>
  </si>
  <si>
    <t>Кози—общо</t>
  </si>
  <si>
    <t>Кози—майки</t>
  </si>
  <si>
    <t>Други кози</t>
  </si>
  <si>
    <t>Свине—общо</t>
  </si>
  <si>
    <t>Свине—майки</t>
  </si>
  <si>
    <t>Прасенца под 45 дни</t>
  </si>
  <si>
    <t>Други свине</t>
  </si>
  <si>
    <t>Птици—общо</t>
  </si>
  <si>
    <t>Кокошки—носачки</t>
  </si>
  <si>
    <t>Бройлери</t>
  </si>
  <si>
    <t>Пуйки</t>
  </si>
  <si>
    <t>Гъски</t>
  </si>
  <si>
    <t>Патици</t>
  </si>
  <si>
    <t xml:space="preserve">    Щрауси                                  </t>
  </si>
  <si>
    <t>4022+4111</t>
  </si>
  <si>
    <t>Пъдпъдъци и други птици</t>
  </si>
  <si>
    <t>Зайци—общо</t>
  </si>
  <si>
    <t>Зайкини—майки</t>
  </si>
  <si>
    <t>Коне и други еднокопитни</t>
  </si>
  <si>
    <t xml:space="preserve">Пчелни семейства </t>
  </si>
  <si>
    <t>Буби—кутийки бубено семе</t>
  </si>
  <si>
    <t>Калифорнийски червеи</t>
  </si>
  <si>
    <t>Oхлюви</t>
  </si>
  <si>
    <t>Основна</t>
  </si>
  <si>
    <t>Междинна</t>
  </si>
  <si>
    <t>Данните се въвеждат само с цифри без използването на "˽" (интервал).</t>
  </si>
  <si>
    <r>
      <t xml:space="preserve">Основна цел на проекта </t>
    </r>
    <r>
      <rPr>
        <u/>
        <sz val="11"/>
        <color indexed="8"/>
        <rFont val="Times New Roman"/>
        <family val="1"/>
        <charset val="204"/>
      </rPr>
      <t>(отбелязва се само една цел)</t>
    </r>
  </si>
  <si>
    <t xml:space="preserve">
Програма: избира се от наличното падащо меню.
Година се въвежда само с цифри без използването на "˽" (интервал).</t>
  </si>
  <si>
    <t>Над 85% 19 точки</t>
  </si>
  <si>
    <t>nad_85_pct_19p</t>
  </si>
  <si>
    <t>100_pct_20p</t>
  </si>
  <si>
    <t>100% 20 точки</t>
  </si>
  <si>
    <t>2p</t>
  </si>
  <si>
    <t>2 точки</t>
  </si>
  <si>
    <t>FL</t>
  </si>
  <si>
    <t>ET</t>
  </si>
  <si>
    <t>EOOD</t>
  </si>
  <si>
    <t>COOP</t>
  </si>
  <si>
    <t>AD</t>
  </si>
  <si>
    <t>ET_2</t>
  </si>
  <si>
    <t>ORG_PROD</t>
  </si>
  <si>
    <t>DRUGO_D</t>
  </si>
  <si>
    <t>ANOTHER</t>
  </si>
  <si>
    <t>X</t>
  </si>
  <si>
    <t>1p</t>
  </si>
  <si>
    <t>kpd_2p</t>
  </si>
  <si>
    <t>ПРСР 2014 – 2020</t>
  </si>
  <si>
    <t xml:space="preserve">   </t>
  </si>
  <si>
    <t>ID</t>
  </si>
  <si>
    <t>CODE</t>
  </si>
  <si>
    <t>ANIMAL_TYPE</t>
  </si>
  <si>
    <t>MEASURE</t>
  </si>
  <si>
    <t>SPO</t>
  </si>
  <si>
    <t>IS_PREJIVNO</t>
  </si>
  <si>
    <t>RETURN_VALUE</t>
  </si>
  <si>
    <t>1</t>
  </si>
  <si>
    <t>4101</t>
  </si>
  <si>
    <t>бр.</t>
  </si>
  <si>
    <t>Y</t>
  </si>
  <si>
    <t>2</t>
  </si>
  <si>
    <t>4102</t>
  </si>
  <si>
    <t>3</t>
  </si>
  <si>
    <t>4</t>
  </si>
  <si>
    <t>5</t>
  </si>
  <si>
    <t>4105</t>
  </si>
  <si>
    <t>6</t>
  </si>
  <si>
    <t>4008+4106</t>
  </si>
  <si>
    <t>7</t>
  </si>
  <si>
    <t>4112</t>
  </si>
  <si>
    <t>8</t>
  </si>
  <si>
    <t>4011</t>
  </si>
  <si>
    <t>9</t>
  </si>
  <si>
    <t>4107</t>
  </si>
  <si>
    <t>10</t>
  </si>
  <si>
    <t>4014</t>
  </si>
  <si>
    <t>N</t>
  </si>
  <si>
    <t>11</t>
  </si>
  <si>
    <t>4108</t>
  </si>
  <si>
    <t>12</t>
  </si>
  <si>
    <t>4109</t>
  </si>
  <si>
    <t>13</t>
  </si>
  <si>
    <t>4017</t>
  </si>
  <si>
    <t>14</t>
  </si>
  <si>
    <t>4110</t>
  </si>
  <si>
    <t>15</t>
  </si>
  <si>
    <t>4019</t>
  </si>
  <si>
    <t>16</t>
  </si>
  <si>
    <t>4020</t>
  </si>
  <si>
    <t>17</t>
  </si>
  <si>
    <t>4021</t>
  </si>
  <si>
    <t>18</t>
  </si>
  <si>
    <t>4023</t>
  </si>
  <si>
    <t xml:space="preserve">Щрауси                                  </t>
  </si>
  <si>
    <t>19</t>
  </si>
  <si>
    <t>20</t>
  </si>
  <si>
    <t>4031</t>
  </si>
  <si>
    <t>21</t>
  </si>
  <si>
    <t>4025</t>
  </si>
  <si>
    <t>22</t>
  </si>
  <si>
    <t>4027</t>
  </si>
  <si>
    <t>23</t>
  </si>
  <si>
    <t>4029</t>
  </si>
  <si>
    <t>24</t>
  </si>
  <si>
    <t>4309</t>
  </si>
  <si>
    <t>м?</t>
  </si>
  <si>
    <t>25</t>
  </si>
  <si>
    <t>4030</t>
  </si>
  <si>
    <t>Неприложимо</t>
  </si>
  <si>
    <t>CULTURE</t>
  </si>
  <si>
    <t>IS_FODDER</t>
  </si>
  <si>
    <t>SPO_NOT_ROUND</t>
  </si>
  <si>
    <t>3001</t>
  </si>
  <si>
    <t>дка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</si>
  <si>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</si>
  <si>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</si>
  <si>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</si>
  <si>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</si>
  <si>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</si>
  <si>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</si>
  <si>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</si>
  <si>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</si>
  <si>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</si>
  <si>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3109</t>
  </si>
  <si>
    <t>Други зърнени култури</t>
  </si>
  <si>
    <t>3011</t>
  </si>
  <si>
    <t>3012</t>
  </si>
  <si>
    <t>3013</t>
  </si>
  <si>
    <t>3015</t>
  </si>
  <si>
    <t>3016</t>
  </si>
  <si>
    <t>3017</t>
  </si>
  <si>
    <t>3018</t>
  </si>
  <si>
    <t>3019</t>
  </si>
  <si>
    <t>3020</t>
  </si>
  <si>
    <t>3021</t>
  </si>
  <si>
    <t>3119</t>
  </si>
  <si>
    <t>Други технически култури</t>
  </si>
  <si>
    <t>3023</t>
  </si>
  <si>
    <t>3024</t>
  </si>
  <si>
    <t>3025</t>
  </si>
  <si>
    <t>26</t>
  </si>
  <si>
    <t>3026</t>
  </si>
  <si>
    <t>27</t>
  </si>
  <si>
    <t>3027</t>
  </si>
  <si>
    <t>28</t>
  </si>
  <si>
    <t>3028</t>
  </si>
  <si>
    <t>29</t>
  </si>
  <si>
    <t>3029</t>
  </si>
  <si>
    <t>30</t>
  </si>
  <si>
    <t>3030</t>
  </si>
  <si>
    <t>31</t>
  </si>
  <si>
    <t>3129</t>
  </si>
  <si>
    <t>Други етерично-маслени и лекарствени култури</t>
  </si>
  <si>
    <t>32</t>
  </si>
  <si>
    <t>3032</t>
  </si>
  <si>
    <t>33</t>
  </si>
  <si>
    <t>3033</t>
  </si>
  <si>
    <t>34</t>
  </si>
  <si>
    <t>3035</t>
  </si>
  <si>
    <t>35</t>
  </si>
  <si>
    <t>3036</t>
  </si>
  <si>
    <t>36</t>
  </si>
  <si>
    <t>3139</t>
  </si>
  <si>
    <t>Други протеинодайни култури</t>
  </si>
  <si>
    <t>37</t>
  </si>
  <si>
    <t>3037</t>
  </si>
  <si>
    <t>38</t>
  </si>
  <si>
    <t>3096</t>
  </si>
  <si>
    <t>39</t>
  </si>
  <si>
    <t>3040</t>
  </si>
  <si>
    <t>40</t>
  </si>
  <si>
    <t>3041</t>
  </si>
  <si>
    <t>41</t>
  </si>
  <si>
    <t>Други фуражни култури</t>
  </si>
  <si>
    <t>42</t>
  </si>
  <si>
    <t>3042</t>
  </si>
  <si>
    <t>43</t>
  </si>
  <si>
    <t>44</t>
  </si>
  <si>
    <t>30482</t>
  </si>
  <si>
    <t>45</t>
  </si>
  <si>
    <t>46</t>
  </si>
  <si>
    <t>30502</t>
  </si>
  <si>
    <t>47</t>
  </si>
  <si>
    <t>48</t>
  </si>
  <si>
    <t>30522</t>
  </si>
  <si>
    <t>49</t>
  </si>
  <si>
    <t>3053</t>
  </si>
  <si>
    <t>50</t>
  </si>
  <si>
    <t>3054</t>
  </si>
  <si>
    <t>51</t>
  </si>
  <si>
    <t>3058</t>
  </si>
  <si>
    <t>52</t>
  </si>
  <si>
    <t>3059</t>
  </si>
  <si>
    <t>53</t>
  </si>
  <si>
    <t>3060</t>
  </si>
  <si>
    <t>54</t>
  </si>
  <si>
    <t>3169</t>
  </si>
  <si>
    <t>Други зеленчуци</t>
  </si>
  <si>
    <t>55</t>
  </si>
  <si>
    <t>3074</t>
  </si>
  <si>
    <t>56</t>
  </si>
  <si>
    <t>3075</t>
  </si>
  <si>
    <t>57</t>
  </si>
  <si>
    <t>58</t>
  </si>
  <si>
    <t>3068</t>
  </si>
  <si>
    <t>59</t>
  </si>
  <si>
    <t>3069</t>
  </si>
  <si>
    <t>60</t>
  </si>
  <si>
    <t>3071</t>
  </si>
  <si>
    <t>61</t>
  </si>
  <si>
    <t>3070</t>
  </si>
  <si>
    <t>62</t>
  </si>
  <si>
    <t>3072</t>
  </si>
  <si>
    <t>63</t>
  </si>
  <si>
    <t>3078</t>
  </si>
  <si>
    <t>64</t>
  </si>
  <si>
    <t>3080</t>
  </si>
  <si>
    <t>65</t>
  </si>
  <si>
    <t>3079</t>
  </si>
  <si>
    <t>66</t>
  </si>
  <si>
    <t>3081</t>
  </si>
  <si>
    <t>67</t>
  </si>
  <si>
    <t>3179</t>
  </si>
  <si>
    <t>Други овощни видове</t>
  </si>
  <si>
    <t>68</t>
  </si>
  <si>
    <t>3082</t>
  </si>
  <si>
    <t>69</t>
  </si>
  <si>
    <t>3083</t>
  </si>
  <si>
    <t>70</t>
  </si>
  <si>
    <t>3077</t>
  </si>
  <si>
    <t>71</t>
  </si>
  <si>
    <t>3189</t>
  </si>
  <si>
    <t>Други ягодоплодни</t>
  </si>
  <si>
    <t>72</t>
  </si>
  <si>
    <t>3089</t>
  </si>
  <si>
    <t>73</t>
  </si>
  <si>
    <t>3090</t>
  </si>
  <si>
    <t>74</t>
  </si>
  <si>
    <t>3091</t>
  </si>
  <si>
    <t>75</t>
  </si>
  <si>
    <t>3092</t>
  </si>
  <si>
    <t>Цветя – луковични растения</t>
  </si>
  <si>
    <t>76</t>
  </si>
  <si>
    <t>3093</t>
  </si>
  <si>
    <t>Цветя – саксийни</t>
  </si>
  <si>
    <t>77</t>
  </si>
  <si>
    <t>3200</t>
  </si>
  <si>
    <t>Цветя – оранжерийни</t>
  </si>
  <si>
    <t>78</t>
  </si>
  <si>
    <t>3199</t>
  </si>
  <si>
    <t>79</t>
  </si>
  <si>
    <t>3201</t>
  </si>
  <si>
    <t>80</t>
  </si>
  <si>
    <t>3095</t>
  </si>
  <si>
    <t>81</t>
  </si>
  <si>
    <t>30941</t>
  </si>
  <si>
    <t>Култивирани гъби - култивирани печурки</t>
  </si>
  <si>
    <t>82</t>
  </si>
  <si>
    <t>VNEDRQVANE</t>
  </si>
  <si>
    <t>NASURCHAVANE</t>
  </si>
  <si>
    <t>OPAZVANE</t>
  </si>
  <si>
    <t>ENERGY</t>
  </si>
  <si>
    <t>PODOBR_TRUD</t>
  </si>
  <si>
    <t>PODOBR_KACHE</t>
  </si>
  <si>
    <t>VUZMOJNOSTI</t>
  </si>
  <si>
    <t>MODERN</t>
  </si>
  <si>
    <t>IZGR</t>
  </si>
  <si>
    <t>ZAKUP</t>
  </si>
  <si>
    <t>nad_85_pct_15p_2016</t>
  </si>
  <si>
    <t>Годините се въвеждат само с цифри без използването на "˽" (интервал).</t>
  </si>
  <si>
    <t>За колони "Група разход – код", "Модернизиране на съществуващи – 1, изграждане на нови – 2, закупуване – 3" и "Цел на разхода" се избира от наличното падащо меню.
Данните в колона "Размер на разхода" и "Размер на финансовата помощ" се въвеждат само с цифри без използването на "˽" (интервал).</t>
  </si>
  <si>
    <t>Информацията по-долу e задължителна за попълвате</t>
  </si>
  <si>
    <r>
      <t xml:space="preserve">2. Възраст 
</t>
    </r>
    <r>
      <rPr>
        <i/>
        <sz val="12"/>
        <color indexed="8"/>
        <rFont val="Times New Roman"/>
        <family val="1"/>
      </rPr>
      <t>(Възраст и пол: за физическото лице или едноличен търговец или за управителя на фирмата, ако е юридическо лице)</t>
    </r>
  </si>
  <si>
    <t>Имот, в който е разположен обектът:</t>
  </si>
  <si>
    <t>Номер на животновъдния обект:</t>
  </si>
  <si>
    <t>с. Абланица,  общ. Велинград,  обл. Пазарджик</t>
  </si>
  <si>
    <t>с. Абланица,  общ. Ловеч,  обл. Ловеч</t>
  </si>
  <si>
    <t>с. Абланица,  общ. Хаджидимово,  обл. Благоевград</t>
  </si>
  <si>
    <t>с. Абрит,  общ. Крушари,  обл. Добрич</t>
  </si>
  <si>
    <t>с. Аврамово,  общ. Ардино,  обл. Кърджали</t>
  </si>
  <si>
    <t>с. Аврамово,  общ. Якоруда,  обл. Благоевград</t>
  </si>
  <si>
    <t>с. Аврен,  общ. Аврен,  обл. Варна</t>
  </si>
  <si>
    <t>с. Аврен,  общ. Крумовград,  обл. Кърджали</t>
  </si>
  <si>
    <t>с. Агатово,  общ. Севлиево,  обл. Габрово</t>
  </si>
  <si>
    <t>с. Азманите,  общ. Трявна,  обл. Габрово</t>
  </si>
  <si>
    <t>с. Айдемир,  общ. Силистра,  обл. Силистра</t>
  </si>
  <si>
    <t>с. Айрово,  общ. Кърджали,  обл. Кърджали</t>
  </si>
  <si>
    <t>гр. Айтос,  общ. Айтос,  обл. Бургас</t>
  </si>
  <si>
    <t>с. Аканджиево,  общ. Белово,  обл. Пазарджик</t>
  </si>
  <si>
    <t>с. Акациево,  общ. Видин,  обл. Видин</t>
  </si>
  <si>
    <t>гр. Аксаково,  общ. Аксаково,  обл. Варна</t>
  </si>
  <si>
    <t>с. Аламовци,  общ. Златоград,  обл. Смолян</t>
  </si>
  <si>
    <t>с. Албанци,  общ. Джебел,  обл. Кърджали</t>
  </si>
  <si>
    <t>с. Алваново,  общ. Търговище,  обл. Търговище</t>
  </si>
  <si>
    <t>с. Алдомировци,  общ. Сливница,  обл. София (област)</t>
  </si>
  <si>
    <t>с. Алеко Константиново,  общ. Пазарджик,  обл. Пазарджик</t>
  </si>
  <si>
    <t>с. Алеково,  общ. Алфатар,  обл. Силистра</t>
  </si>
  <si>
    <t>с. Алеково,  общ. Свищов,  обл. Велико Търново</t>
  </si>
  <si>
    <t>с. Александрия,  общ. Крушари,  обл. Добрич</t>
  </si>
  <si>
    <t>с. Александрово,  общ. Ловеч,  обл. Ловеч</t>
  </si>
  <si>
    <t>с. Александрово,  общ. Павел баня,  обл. Стара Загора</t>
  </si>
  <si>
    <t>с. Александрово,  общ. Поморие,  обл. Бургас</t>
  </si>
  <si>
    <t>с. Александрово,  общ. Свищов,  обл. Велико Търново</t>
  </si>
  <si>
    <t>с. Александрово,  общ. Смядово,  обл. Шумен</t>
  </si>
  <si>
    <t>с. Александрово,  общ. Стралджа,  обл. Ямбол</t>
  </si>
  <si>
    <t>с. Александрово,  общ. Търговище,  обл. Търговище</t>
  </si>
  <si>
    <t>с. Александрово,  общ. Хасково,  обл. Хасково</t>
  </si>
  <si>
    <t>с. Александър Стамболийски,  общ. Генерал Тошево,  обл. Добрич</t>
  </si>
  <si>
    <t>с. Алендарова,  общ. Велинград,  обл. Пазарджик</t>
  </si>
  <si>
    <t>с. Алиговска,  общ. Смолян,  обл. Смолян</t>
  </si>
  <si>
    <t>с. Алино,  общ. Самоков,  обл. София (област)</t>
  </si>
  <si>
    <t>с. Алтимир,  общ. Бяла Слатина,  обл. Враца</t>
  </si>
  <si>
    <t>гр. Алфатар,  общ. Алфатар,  обл. Силистра</t>
  </si>
  <si>
    <t>с. Алцек,  общ. Добрич-селска,  обл. Добрич</t>
  </si>
  <si>
    <t>с. Ангел войвода,  общ. Минерални бани,  обл. Хасково</t>
  </si>
  <si>
    <t>с. Ангеларий,  общ. Тервел,  обл. Добрич</t>
  </si>
  <si>
    <t>с. Ангелов,  общ. Габрово,  обл. Габрово</t>
  </si>
  <si>
    <t>с. Анево,  общ. Сопот,  обл. Пловдив</t>
  </si>
  <si>
    <t>с. АНЕВО,  общ. Сопот,  обл. Пловдив</t>
  </si>
  <si>
    <t>с. Антимово,  общ. Видин,  обл. Видин</t>
  </si>
  <si>
    <t>с. Антимово,  общ. Тутракан,  обл. Силистра</t>
  </si>
  <si>
    <t>с. Антон,  общ. Антон,  обл. София (област)</t>
  </si>
  <si>
    <t>гр. Антоново,  общ. Антоново,  обл. Търговище</t>
  </si>
  <si>
    <t>с. Аплаци,  общ. Елена,  обл. Велико Търново</t>
  </si>
  <si>
    <t>с. АПРИЛОВО,  общ. Габрово,  обл. Габрово</t>
  </si>
  <si>
    <t>с. Априлово,  общ. Горна Малина,  обл. София (област)</t>
  </si>
  <si>
    <t>с. Априлово,  общ. Гълъбово,  обл. Стара Загора</t>
  </si>
  <si>
    <t>с. Априлово,  общ. Попово,  обл. Търговище</t>
  </si>
  <si>
    <t>гр. Априлци,  общ. Априлци,  обл. Ловеч</t>
  </si>
  <si>
    <t>с. Априлци,  общ. Кирково,  обл. Кърджали</t>
  </si>
  <si>
    <t>с. Априлци,  общ. Пазарджик,  обл. Пазарджик</t>
  </si>
  <si>
    <t>с. Арбанаси,  общ. Велико Търново,  обл. Велико Търново</t>
  </si>
  <si>
    <t>с. Арда,  общ. Смолян,  обл. Смолян</t>
  </si>
  <si>
    <t>гр. Ардино,  общ. Ардино,  обл. Кърджали</t>
  </si>
  <si>
    <t>с. Арзан,  общ. Брезник,  обл. Перник</t>
  </si>
  <si>
    <t>с. Арковна,  общ. Дългопол,  обл. Варна</t>
  </si>
  <si>
    <t>с. Армените,  общ. Габрово,  обл. Габрово</t>
  </si>
  <si>
    <t>с. Армянковци,  общ. Трявна,  обл. Габрово</t>
  </si>
  <si>
    <t>с. Арнаутито,  общ. Стара Загора,  обл. Стара Загора</t>
  </si>
  <si>
    <t>с. Арпаджик,  общ. Мадан,  обл. Смолян</t>
  </si>
  <si>
    <t>с. Арчар,  общ. Димово,  обл. Видин</t>
  </si>
  <si>
    <t>с. Асен,  общ. Павел баня,  обл. Стара Загора</t>
  </si>
  <si>
    <t>с. Асен,  общ. Тетевен,  обл. Ловеч</t>
  </si>
  <si>
    <t>гр. Асеновград,  общ. Асеновград,  обл. Пловдив</t>
  </si>
  <si>
    <t>с. Асеновец,  общ. Нова Загора,  обл. Сливен</t>
  </si>
  <si>
    <t>с. Асеново,  общ. Никопол,  обл. Плевен</t>
  </si>
  <si>
    <t>с. Асеново,  общ. Стражица,  обл. Велико Търново</t>
  </si>
  <si>
    <t>с. Асеново,  общ. Тунджа,  обл. Ямбол</t>
  </si>
  <si>
    <t>с. Асеновци,  общ. Левски,  обл. Плевен</t>
  </si>
  <si>
    <t>с. АСПАРУХОВО,  общ. Варна,  обл. Варна</t>
  </si>
  <si>
    <t>с. Аспарухово,  общ. Дългопол,  обл. Варна</t>
  </si>
  <si>
    <t>с. Аспарухово,  общ. Карнобат,  обл. Бургас</t>
  </si>
  <si>
    <t>с. Аспарухово,  общ. Левски,  обл. Плевен</t>
  </si>
  <si>
    <t>с. Аспарухово,  общ. Медковец,  обл. Монтана</t>
  </si>
  <si>
    <t>с. Атия,  общ. Созопол,  обл. Бургас</t>
  </si>
  <si>
    <t>с. Атолово,  общ. Стралджа,  обл. Ямбол</t>
  </si>
  <si>
    <t>с. Ауста,  общ. Момчилград,  обл. Кърджали</t>
  </si>
  <si>
    <t>гр. Ахелой,  общ. Поморие,  обл. Бургас</t>
  </si>
  <si>
    <t>с. Ахматово,  общ. Садово,  обл. Пловдив</t>
  </si>
  <si>
    <t>с. Ахрянско,  общ. Ардино,  обл. Кърджали</t>
  </si>
  <si>
    <t>гр. Ахтопол,  общ. Царево,  обл. Бургас</t>
  </si>
  <si>
    <t>с. Баба Тонка,  общ. Попово,  обл. Търговище</t>
  </si>
  <si>
    <t>с. Баба Стана,  общ. Троян,  обл. Ловеч</t>
  </si>
  <si>
    <t>с. Бабек,  общ. Брезово,  обл. Пловдив</t>
  </si>
  <si>
    <t>с. Бабино,  общ. Бобов дол,  обл. Кюстендил</t>
  </si>
  <si>
    <t>с. Бабинска река,  общ. Бобов дол,  обл. Кюстендил</t>
  </si>
  <si>
    <t>с. Бабинци,  общ. Тетевен,  обл. Ловеч</t>
  </si>
  <si>
    <t>с. Бабица,  общ. Брезник,  обл. Перник</t>
  </si>
  <si>
    <t>с. Баблон,  общ. Смолян,  обл. Смолян</t>
  </si>
  <si>
    <t>с. Бабово,  общ. Сливо поле,  обл. Русе</t>
  </si>
  <si>
    <t>с. Бабук,  общ. Силистра,  обл. Силистра</t>
  </si>
  <si>
    <t>с. Бабяк,  общ. Белица,  обл. Благоевград</t>
  </si>
  <si>
    <t>с. Багалевци,  общ. Елена,  обл. Велико Търново</t>
  </si>
  <si>
    <t>с. Багра,  общ. Кърджали,  обл. Кърджали</t>
  </si>
  <si>
    <t>с. Багренци,  общ. Кюстендил,  обл. Кюстендил</t>
  </si>
  <si>
    <t>с. Багрилци,  общ. Крумовград,  обл. Кърджали</t>
  </si>
  <si>
    <t>с. Багрянка,  общ. Момчилград,  обл. Кърджали</t>
  </si>
  <si>
    <t>с. Бадевци,  общ. Елена,  обл. Велико Търново</t>
  </si>
  <si>
    <t>с. Бадино,  общ. Бобошево,  обл. Кюстендил</t>
  </si>
  <si>
    <t>с. Баева ливада,  общ. Севлиево,  обл. Габрово</t>
  </si>
  <si>
    <t>с. Баевци,  общ. Габрово,  обл. Габрово</t>
  </si>
  <si>
    <t>с. Баевци,  общ. Елена,  обл. Велико Търново</t>
  </si>
  <si>
    <t>с. Баждари,  общ. Елена,  обл. Велико Търново</t>
  </si>
  <si>
    <t>с. Байкал,  общ. Долна Митрополия,  обл. Плевен</t>
  </si>
  <si>
    <t>с. Байкалско,  общ. Радомир,  обл. Перник</t>
  </si>
  <si>
    <t>с. Байково,  общ. Хитрино,  обл. Шумен</t>
  </si>
  <si>
    <t>с. Байлово,  общ. Горна Малина,  обл. София (област)</t>
  </si>
  <si>
    <t>гр. Байчево,  общ. Ардино,  обл. Кърджали</t>
  </si>
  <si>
    <t>с. Бакалите,  общ. Черноочене,  обл. Кърджали</t>
  </si>
  <si>
    <t>с. Бакьово,  общ. Своге,  обл. София (област)</t>
  </si>
  <si>
    <t>с. Балабаново,  общ. Момчилград,  обл. Кърджали</t>
  </si>
  <si>
    <t>с. Балабанско,  общ. Троян,  обл. Ловеч</t>
  </si>
  <si>
    <t>с. Балабанчево,  общ. Сунгурларе,  обл. Бургас</t>
  </si>
  <si>
    <t>с. Балалея,  общ. Дряново,  обл. Габрово</t>
  </si>
  <si>
    <t>с. Баланите,  общ. Габрово,  обл. Габрово</t>
  </si>
  <si>
    <t>с. Баланово,  общ. Дупница,  обл. Кюстендил</t>
  </si>
  <si>
    <t>с. Балван,  общ. Велико Търново,  обл. Велико Търново</t>
  </si>
  <si>
    <t>с. Балванците,  общ. Дряново,  обл. Габрово</t>
  </si>
  <si>
    <t>с. Балдево,  общ. Гърмен,  обл. Благоевград</t>
  </si>
  <si>
    <t>с. Балей,  общ. Брегово,  обл. Видин</t>
  </si>
  <si>
    <t>с. Балик,  общ. Тервел,  обл. Добрич</t>
  </si>
  <si>
    <t>с. Балиновци,  общ. Габрово,  обл. Габрово</t>
  </si>
  <si>
    <t>с. Балкан махала,  общ. Лъки,  обл. Пловдив</t>
  </si>
  <si>
    <t>с. Балкан,  общ. Стамболово,  обл. Хасково</t>
  </si>
  <si>
    <t>с. Балканец,  общ. Троян,  обл. Ловеч</t>
  </si>
  <si>
    <t>с. Балкански,  общ. Разград,  обл. Разград</t>
  </si>
  <si>
    <t>с. Балканци,  общ. Генерал Тошево,  обл. Добрич</t>
  </si>
  <si>
    <t>с. Балканци,  общ. Стражица,  обл. Велико Търново</t>
  </si>
  <si>
    <t>с. Балуци,  общ. Елена,  обл. Велико Търново</t>
  </si>
  <si>
    <t>гр. Балчик,  общ. Балчик,  обл. Добрич</t>
  </si>
  <si>
    <t>с. Балша,  общ. Столична,  обл. София (столица)</t>
  </si>
  <si>
    <t>с. Бальовци,  общ. Ихтиман,  обл. София (област)</t>
  </si>
  <si>
    <t>с. Балювица,  общ. Берковица,  обл. Монтана</t>
  </si>
  <si>
    <t>с. Банари,  общ. Дряново,  обл. Габрово</t>
  </si>
  <si>
    <t>с. Бангейци,  общ. Трявна,  обл. Габрово</t>
  </si>
  <si>
    <t>с. Банево,  общ. Бургас,  обл. Бургас</t>
  </si>
  <si>
    <t>с. Баниска,  общ. Две могили,  обл. Русе</t>
  </si>
  <si>
    <t>с. Баните,  общ. Баните,  обл. Смолян</t>
  </si>
  <si>
    <t>с. Баница,  общ. Враца,  обл. Враца</t>
  </si>
  <si>
    <t>с. Баничан,  общ. Гоце Делчев,  обл. Благоевград</t>
  </si>
  <si>
    <t>с. Банище,  общ. Брезник,  обл. Перник</t>
  </si>
  <si>
    <t>с. Банковец,  общ. Антоново,  обл. Търговище</t>
  </si>
  <si>
    <t>с. Банковци,  общ. Габрово,  обл. Габрово</t>
  </si>
  <si>
    <t>гр. Банкя,  общ. Столична,  обл. София (столица)</t>
  </si>
  <si>
    <t>с. Банкя,  общ. Трън,  обл. Перник</t>
  </si>
  <si>
    <t>с. Баново,  общ. Суворово,  обл. Варна</t>
  </si>
  <si>
    <t>гр. Банско,  общ. Банско,  обл. Благоевград</t>
  </si>
  <si>
    <t>с. Банчовци,  общ. Ихтиман,  обл. София (област)</t>
  </si>
  <si>
    <t>гр. Баня,  общ. Карлово,  обл. Пловдив</t>
  </si>
  <si>
    <t>с. Баня,  общ. Несебър,  обл. Бургас</t>
  </si>
  <si>
    <t>с. Баня,  общ. Нова Загора,  обл. Сливен</t>
  </si>
  <si>
    <t>с. Баня,  общ. Панагюрище,  обл. Пазарджик</t>
  </si>
  <si>
    <t>с. Баня,  общ. Разлог,  обл. Благоевград</t>
  </si>
  <si>
    <t>с. Бараково,  общ. Кочериново,  обл. Кюстендил</t>
  </si>
  <si>
    <t>с. Бараци,  общ. Крумовград,  обл. Кърджали</t>
  </si>
  <si>
    <t>с. Барутин,  общ. Доспат,  обл. Смолян</t>
  </si>
  <si>
    <t>с. Басарбово,  общ. Русе,  обл. Русе</t>
  </si>
  <si>
    <t>с. Баскалци,  общ. Петрич,  обл. Благоевград</t>
  </si>
  <si>
    <t>с. Бата,  общ. Поморие,  обл. Бургас</t>
  </si>
  <si>
    <t>гр. Батак,  общ. Батак,  обл. Пазарджик</t>
  </si>
  <si>
    <t>с. Батак,  общ. Павликени,  обл. Велико Търново</t>
  </si>
  <si>
    <t>гр. Батановци,  общ. Перник,  обл. Перник</t>
  </si>
  <si>
    <t>с. Батин,  общ. Борово,  обл. Русе</t>
  </si>
  <si>
    <t>с. Батишница,  общ. Две могили,  обл. Русе</t>
  </si>
  <si>
    <t>гр. БАТКОВЦИ,  общ. Костинброд,  обл. София (област)</t>
  </si>
  <si>
    <t>гр. БАТКОВЦИ,  общ. Момчилград,  обл. Кърджали</t>
  </si>
  <si>
    <t>с. Батово,  общ. Добрич-селска,  обл. Добрич</t>
  </si>
  <si>
    <t>с. Батошево,  общ. Севлиево,  обл. Габрово</t>
  </si>
  <si>
    <t>с. Батулия,  общ. Своге,  обл. София (област)</t>
  </si>
  <si>
    <t>с. Батулци,  общ. Ябланица,  обл. Ловеч</t>
  </si>
  <si>
    <t>с. Баурене,  общ. Криводол,  обл. Враца</t>
  </si>
  <si>
    <t>с. Бахалин,  общ. Сливница,  обл. София (област)</t>
  </si>
  <si>
    <t>с. Баховица,  общ. Ловеч,  обл. Ловеч</t>
  </si>
  <si>
    <t>с. Бахреци,  общ. Трявна,  обл. Габрово</t>
  </si>
  <si>
    <t>с. Бацова махала,  общ. Никопол,  обл. Плевен</t>
  </si>
  <si>
    <t>с. Бачево,  общ. Разлог,  обл. Благоевград</t>
  </si>
  <si>
    <t>с. Бачково,  общ. Асеновград,  обл. Пловдив</t>
  </si>
  <si>
    <t>с. Башево,  общ. Ардино,  обл. Кърджали</t>
  </si>
  <si>
    <t>с. Бащино,  общ. Главиница,  обл. Силистра</t>
  </si>
  <si>
    <t>с. Бащино,  общ. Кърджали,  обл. Кърджали</t>
  </si>
  <si>
    <t>с. Бащино,  общ. Опан,  обл. Стара Загора</t>
  </si>
  <si>
    <t>с. Баячево,  общ. Търговище,  обл. Търговище</t>
  </si>
  <si>
    <t>с. Бдинци,  общ. Добрич-селска,  обл. Добрич</t>
  </si>
  <si>
    <t>с. Беброво,  общ. Елена,  обл. Велико Търново</t>
  </si>
  <si>
    <t>с. Беглеж,  общ. Плевен,  обл. Плевен</t>
  </si>
  <si>
    <t>с. Бегово,  общ. Калояново,  обл. Пловдив</t>
  </si>
  <si>
    <t>с. Бегуновци,  общ. Брезник,  обл. Перник</t>
  </si>
  <si>
    <t>с. Бегунци,  общ. Карлово,  обл. Пловдив</t>
  </si>
  <si>
    <t>с. Беден,  общ. Девин,  обл. Смолян</t>
  </si>
  <si>
    <t>с. Беджене,  общ. Нови пазар,  обл. Шумен</t>
  </si>
  <si>
    <t>с. Бедрово,  общ. Черноочене,  обл. Кърджали</t>
  </si>
  <si>
    <t>с. Бежаново,  общ. Генерал Тошево,  обл. Добрич</t>
  </si>
  <si>
    <t>с. Бежаново,  общ. Луковит,  обл. Ловеч</t>
  </si>
  <si>
    <t>с. Безводица,  общ. Балчик,  обл. Добрич</t>
  </si>
  <si>
    <t>с. Безводно,  общ. Черноочене,  обл. Кърджали</t>
  </si>
  <si>
    <t>с. Безден,  общ. Костинброд,  обл. София (област)</t>
  </si>
  <si>
    <t>с. Безденица,  общ. Монтана,  обл. Монтана</t>
  </si>
  <si>
    <t>с. Безмер,  общ. Тервел,  обл. Добрич</t>
  </si>
  <si>
    <t>с. Безмер,  общ. Тунджа,  обл. Ямбол</t>
  </si>
  <si>
    <t>с. Бейковци,  общ. Елена,  обл. Велико Търново</t>
  </si>
  <si>
    <t>с. Бекриите,  общ. Габрово,  обл. Габрово</t>
  </si>
  <si>
    <t>с. Бел камен,  общ. Якоруда,  обл. Благоевград</t>
  </si>
  <si>
    <t>с. Бела Рада,  общ. Видин,  обл. Видин</t>
  </si>
  <si>
    <t>с. Бела,  общ. Димово,  обл. Видин</t>
  </si>
  <si>
    <t>с. Беланица,  общ. Радомир,  обл. Перник</t>
  </si>
  <si>
    <t>с. Беласица,  общ. Петрич,  обл. Благоевград</t>
  </si>
  <si>
    <t>с. Белащица,  общ. Родопи,  обл. Пловдив</t>
  </si>
  <si>
    <t>с. Белгун,  общ. Каварна,  обл. Добрич</t>
  </si>
  <si>
    <t>с. Белев дол,  общ. Смолян,  обл. Смолян</t>
  </si>
  <si>
    <t>с. Белевехчево,  общ. Сандански,  обл. Благоевград</t>
  </si>
  <si>
    <t>с. Белеврен,  общ. Средец,  обл. Бургас</t>
  </si>
  <si>
    <t>гр. Белене,  общ. Белене,  обл. Плевен</t>
  </si>
  <si>
    <t>с. Беленци,  общ. Луковит,  обл. Ловеч</t>
  </si>
  <si>
    <t>с. Бели брег,  общ. Бойчиновци,  обл. Монтана</t>
  </si>
  <si>
    <t>с. Бели брод,  общ. Бойчиновци,  обл. Монтана</t>
  </si>
  <si>
    <t>с. Бели извор,  общ. Враца,  обл. Враца</t>
  </si>
  <si>
    <t>с. Бели дол,  общ. Ивайловград,  обл. Хасково</t>
  </si>
  <si>
    <t>с. Бели пласт,  общ. Кърджали,  обл. Кърджали</t>
  </si>
  <si>
    <t>с. Бели Лом,  общ. Лозница,  обл. Разград</t>
  </si>
  <si>
    <t>с. Бели бряг,  общ. Раднево,  обл. Стара Загора</t>
  </si>
  <si>
    <t>с. Бели Искър,  общ. Самоков,  обл. София (област)</t>
  </si>
  <si>
    <t>с. Бели Осъм,  общ. Троян,  обл. Ловеч</t>
  </si>
  <si>
    <t>с. Бели вир,  общ. Черноочене,  обл. Кърджали</t>
  </si>
  <si>
    <t>с. Белила,  общ. Средец,  обл. Бургас</t>
  </si>
  <si>
    <t>с. Белимел,  общ. Чипровци,  обл. Монтана</t>
  </si>
  <si>
    <t>с. Белинци,  общ. Исперих,  обл. Разград</t>
  </si>
  <si>
    <t>гр. Белица,  общ. Белица,  обл. Благоевград</t>
  </si>
  <si>
    <t>с. Белица,  общ. Ихтиман,  обл. София (област)</t>
  </si>
  <si>
    <t>с. Белица,  общ. Лъки,  обл. Пловдив</t>
  </si>
  <si>
    <t>с. Белица,  общ. Любимец,  обл. Хасково</t>
  </si>
  <si>
    <t>с. Белица,  общ. Трявна,  обл. Габрово</t>
  </si>
  <si>
    <t>с. Белица,  общ. Тутракан,  обл. Силистра</t>
  </si>
  <si>
    <t>с. Белиш,  общ. Троян,  обл. Ловеч</t>
  </si>
  <si>
    <t>с. Бело поле,  общ. Благоевград,  обл. Благоевград</t>
  </si>
  <si>
    <t>с. Бело поле,  общ. Ружинци,  обл. Видин</t>
  </si>
  <si>
    <t>с. Беловец,  общ. Кубрат,  обл. Разград</t>
  </si>
  <si>
    <t>с. Беловица,  общ. Хисаря,  обл. Пловдив</t>
  </si>
  <si>
    <t>гр. Белово,  общ. Белово,  обл. Пазарджик</t>
  </si>
  <si>
    <t>с. Белоградец,  общ. Ветрино,  обл. Варна</t>
  </si>
  <si>
    <t>гр. Белоградчик,  общ. Белоградчик,  обл. Видин</t>
  </si>
  <si>
    <t>с. Белодол,  общ. Поморие,  обл. Бургас</t>
  </si>
  <si>
    <t>с. Белозем,  общ. Раковски,  обл. Пловдив</t>
  </si>
  <si>
    <t>с. Белокопитово,  общ. Шумен,  обл. Шумен</t>
  </si>
  <si>
    <t>с. Беломорци,  общ. Омуртаг,  обл. Търговище</t>
  </si>
  <si>
    <t>с. Беломъжите,  общ. Габрово,  обл. Габрово</t>
  </si>
  <si>
    <t>с. Белополци,  общ. Ивайловград,  обл. Хасково</t>
  </si>
  <si>
    <t>с. Белополяне,  общ. Ивайловград,  обл. Хасково</t>
  </si>
  <si>
    <t>с. Белопопци,  общ. Горна Малина,  обл. София (област)</t>
  </si>
  <si>
    <t>гр. Белослав,  общ. Белослав,  обл. Варна</t>
  </si>
  <si>
    <t>с. Белотинци,  общ. Монтана,  обл. Монтана</t>
  </si>
  <si>
    <t>с. Белцов,  общ. Ценово,  обл. Русе</t>
  </si>
  <si>
    <t>с. Белчевци,  общ. Велико Търново,  обл. Велико Търново</t>
  </si>
  <si>
    <t>с. Белчин,  общ. Самоков,  обл. София (област)</t>
  </si>
  <si>
    <t>с. Белчински бани,  общ. Самоков,  обл. София (област)</t>
  </si>
  <si>
    <t>с. Бельово,  общ. Сандански,  обл. Благоевград</t>
  </si>
  <si>
    <t>с. Беляковец,  общ. Велико Търново,  обл. Велико Търново</t>
  </si>
  <si>
    <t>с. Беляново,  общ. Ценово,  обл. Русе</t>
  </si>
  <si>
    <t>с. Бенковски,  общ. Аврен,  обл. Варна</t>
  </si>
  <si>
    <t>с. Бенковски,  общ. Добрич-селска,  обл. Добрич</t>
  </si>
  <si>
    <t>с. Бенковски,  общ. Кирково,  обл. Кърджали</t>
  </si>
  <si>
    <t>с. Бенковски,  общ. Марица,  обл. Пловдив</t>
  </si>
  <si>
    <t>с. Бенковски,  общ. Мирково,  обл. София (област)</t>
  </si>
  <si>
    <t>с. Бенковски,  общ. Стара Загора,  обл. Стара Загора</t>
  </si>
  <si>
    <t>с. БЕНКОВСКИ,  общ. Столична,  обл. София (столица)</t>
  </si>
  <si>
    <t>с. Берайнци,  общ. Трън,  обл. Перник</t>
  </si>
  <si>
    <t>с. Беренде,  общ. Драгоман,  обл. София (област)</t>
  </si>
  <si>
    <t>с. Беренде извор,  общ. Драгоман,  обл. София (област)</t>
  </si>
  <si>
    <t>с. Беренде,  общ. Земен,  обл. Перник</t>
  </si>
  <si>
    <t>с. Бериево,  общ. Севлиево,  обл. Габрово</t>
  </si>
  <si>
    <t>гр. Берковица,  общ. Берковица,  обл. Монтана</t>
  </si>
  <si>
    <t>с. Берковски,  общ. Попово,  обл. Търговище</t>
  </si>
  <si>
    <t>с. Берковци,  общ. Елена,  обл. Велико Търново</t>
  </si>
  <si>
    <t>с. Бероново,  общ. Сунгурларе,  обл. Бургас</t>
  </si>
  <si>
    <t>с. Берсин,  общ. Кюстендил,  обл. Кюстендил</t>
  </si>
  <si>
    <t>с. Беслен,  общ. Хаджидимово,  обл. Благоевград</t>
  </si>
  <si>
    <t>с. Беснурка,  общ. Черноочене,  обл. Кърджали</t>
  </si>
  <si>
    <t>с. Биволаре,  общ. Долна Митрополия,  обл. Плевен</t>
  </si>
  <si>
    <t>с. Биволяне,  общ. Момчилград,  обл. Кърджали</t>
  </si>
  <si>
    <t>с. Бижовци,  общ. Велико Търново,  обл. Велико Търново</t>
  </si>
  <si>
    <t>с. Бижовци,  общ. Трявна,  обл. Габрово</t>
  </si>
  <si>
    <t>с. Биково,  общ. Сливен,  обл. Сливен</t>
  </si>
  <si>
    <t>с. Билинци,  общ. Брезник,  обл. Перник</t>
  </si>
  <si>
    <t>с. Билка,  общ. Руен,  обл. Бургас</t>
  </si>
  <si>
    <t>с. Билкини,  общ. Дряново,  обл. Габрово</t>
  </si>
  <si>
    <t>с. Било,  общ. Каварна,  обл. Добрич</t>
  </si>
  <si>
    <t>с. Било,  общ. Сливен,  обл. Сливен</t>
  </si>
  <si>
    <t>с. Билянска,  общ. Смолян,  обл. Смолян</t>
  </si>
  <si>
    <t>с. Бинкос,  общ. Сливен,  обл. Сливен</t>
  </si>
  <si>
    <t>с. Биркова,  общ. Велинград,  обл. Пазарджик</t>
  </si>
  <si>
    <t>с. Бисер,  общ. Харманли,  обл. Хасково</t>
  </si>
  <si>
    <t>с. Бисерци,  общ. Кубрат,  обл. Разград</t>
  </si>
  <si>
    <t>с. Бистра,  общ. Алфатар,  обл. Силистра</t>
  </si>
  <si>
    <t>с. Бистра,  общ. Търговище,  обл. Търговище</t>
  </si>
  <si>
    <t>с. Бистренци,  общ. Бяла,  обл. Русе</t>
  </si>
  <si>
    <t>с. Бистрец,  общ. Крушари,  обл. Добрич</t>
  </si>
  <si>
    <t>с. Бистрец,  общ. Средец,  обл. Бургас</t>
  </si>
  <si>
    <t>с. Бистрилица,  общ. Берковица,  обл. Монтана</t>
  </si>
  <si>
    <t>с. Бистрица,  общ. Благоевград,  обл. Благоевград</t>
  </si>
  <si>
    <t>с. Бистрица,  общ. Дупница,  обл. Кюстендил</t>
  </si>
  <si>
    <t>с. Бистрица,  общ. Столична,  обл. София (столица)</t>
  </si>
  <si>
    <t>с. Бистроглед,  общ. Ардино,  обл. Кърджали</t>
  </si>
  <si>
    <t>с. Благово,  общ. Монтана,  обл. Монтана</t>
  </si>
  <si>
    <t>с. Благово,  общ. Шумен,  обл. Шумен</t>
  </si>
  <si>
    <t>гр. Благоевград,  общ. Благоевград,  обл. Благоевград</t>
  </si>
  <si>
    <t>с. Благоево,  общ. Разград,  обл. Разград</t>
  </si>
  <si>
    <t>с. Благоево,  общ. Стражица,  обл. Велико Търново</t>
  </si>
  <si>
    <t>с. Благун,  общ. Крумовград,  обл. Кърджали</t>
  </si>
  <si>
    <t>с. Блажиево,  общ. Бобошево,  обл. Кюстендил</t>
  </si>
  <si>
    <t>с. Блатец,  общ. Кюстендил,  обл. Кюстендил</t>
  </si>
  <si>
    <t>с. Блатец,  общ. Сливен,  обл. Сливен</t>
  </si>
  <si>
    <t>с. Блатешница,  общ. Земен,  обл. Перник</t>
  </si>
  <si>
    <t>с. Блатино,  общ. Дупница,  обл. Кюстендил</t>
  </si>
  <si>
    <t>с. Блатница,  общ. Стрелча,  обл. Пазарджик</t>
  </si>
  <si>
    <t>с. Блато,  общ. Бобов дол,  обл. Кюстендил</t>
  </si>
  <si>
    <t>с. Блатска,  общ. Хаджидимово,  обл. Благоевград</t>
  </si>
  <si>
    <t>с. Бленика,  общ. Кърджали,  обл. Кърджали</t>
  </si>
  <si>
    <t>с. Близнак,  общ. Малко Търново,  обл. Бургас</t>
  </si>
  <si>
    <t>с. Близнаци,  общ. Аврен,  обл. Варна</t>
  </si>
  <si>
    <t>с. Близнаци,  общ. Хитрино,  обл. Шумен</t>
  </si>
  <si>
    <t>с. Близнец,  общ. Твърдица,  обл. Сливен</t>
  </si>
  <si>
    <t>с. Блъсково,  общ. Провадия,  обл. Варна</t>
  </si>
  <si>
    <t>с. Блъсковци,  общ. Елена,  обл. Велико Търново</t>
  </si>
  <si>
    <t>с. Боазът,  общ. Севлиево,  обл. Габрово</t>
  </si>
  <si>
    <t>с. Бобевци,  общ. Габрово,  обл. Габрово</t>
  </si>
  <si>
    <t>с. Бобешино,  общ. Кюстендил,  обл. Кюстендил</t>
  </si>
  <si>
    <t>гр. Бобов дол,  общ. Бобов дол,  обл. Кюстендил</t>
  </si>
  <si>
    <t>с. Бобовец,  общ. Балчик,  обл. Добрич</t>
  </si>
  <si>
    <t>с. Бобораци,  общ. Радомир,  обл. Перник</t>
  </si>
  <si>
    <t>гр. Бобошево,  общ. Бобошево,  обл. Кюстендил</t>
  </si>
  <si>
    <t>с. Бов,  общ. Своге,  обл. София (област)</t>
  </si>
  <si>
    <t>с. Богатино,  общ. Ардино,  обл. Кърджали</t>
  </si>
  <si>
    <t>с. Богатово,  общ. Севлиево,  обл. Габрово</t>
  </si>
  <si>
    <t>с. Богдан,  общ. Добрич-селска,  обл. Добрич</t>
  </si>
  <si>
    <t>с. Богдан,  общ. Карлово,  обл. Пловдив</t>
  </si>
  <si>
    <t>с. Богданица,  общ. Садово,  обл. Пловдив</t>
  </si>
  <si>
    <t>с. Богданлия,  общ. Елин Пелин,  обл. София (област)</t>
  </si>
  <si>
    <t>с. Богданов дол,  общ. Перник,  обл. Перник</t>
  </si>
  <si>
    <t>с. Богданово,  общ. Нова Загора,  обл. Сливен</t>
  </si>
  <si>
    <t>с. Богданово,  общ. Средец,  обл. Бургас</t>
  </si>
  <si>
    <t>с. Богдановци,  общ. Ихтиман,  обл. София (област)</t>
  </si>
  <si>
    <t>с. Богданско,  общ. Елена,  обл. Велико Търново</t>
  </si>
  <si>
    <t>с. Богданци,  общ. Главиница,  обл. Силистра</t>
  </si>
  <si>
    <t>с. Богданци,  общ. Самуил,  обл. Разград</t>
  </si>
  <si>
    <t>с. Богданчовци,  общ. Габрово,  обл. Габрово</t>
  </si>
  <si>
    <t>с. Богойна,  общ. Трън,  обл. Перник</t>
  </si>
  <si>
    <t>с. Боголин,  общ. Сатовча,  обл. Благоевград</t>
  </si>
  <si>
    <t>с. Богомил,  общ. Харманли,  обл. Хасково</t>
  </si>
  <si>
    <t>с. Богомилово,  общ. Стара Загора,  обл. Стара Загора</t>
  </si>
  <si>
    <t>с. Богомилци,  общ. Самуил,  обл. Разград</t>
  </si>
  <si>
    <t>с. Богомолско,  общ. Антоново,  обл. Търговище</t>
  </si>
  <si>
    <t>с. Богорово,  общ. Силистра,  обл. Силистра</t>
  </si>
  <si>
    <t>с. Богорово,  общ. Стралджа,  обл. Ямбол</t>
  </si>
  <si>
    <t>с. Богородица,  общ. Петрич,  обл. Благоевград</t>
  </si>
  <si>
    <t>с. Богослов,  общ. Кюстендил,  обл. Кюстендил</t>
  </si>
  <si>
    <t>с. Богутево,  общ. Чепеларе,  обл. Смолян</t>
  </si>
  <si>
    <t>с. Богьовци,  общ. Костинброд,  обл. София (област)</t>
  </si>
  <si>
    <t>с. Боденец,  общ. Мездра,  обл. Враца</t>
  </si>
  <si>
    <t>с. Бодрово,  общ. Димитровград,  обл. Хасково</t>
  </si>
  <si>
    <t>с. Боево,  общ. Рудозем,  обл. Смолян</t>
  </si>
  <si>
    <t>с. Боерица,  общ. Ихтиман,  обл. София (област)</t>
  </si>
  <si>
    <t>с. Божак,  общ. Кърджали,  обл. Кърджали</t>
  </si>
  <si>
    <t>с. Божан,  общ. Тервел,  обл. Добрич</t>
  </si>
  <si>
    <t>с. Божаново,  общ. Шабла,  обл. Добрич</t>
  </si>
  <si>
    <t>с. Бождово,  общ. Сандански,  обл. Благоевград</t>
  </si>
  <si>
    <t>с. Божевци,  общ. Сливен,  обл. Сливен</t>
  </si>
  <si>
    <t>с. Боженица,  общ. Ботевград,  обл. София (област)</t>
  </si>
  <si>
    <t>с. Боженците,  общ. Габрово,  обл. Габрово</t>
  </si>
  <si>
    <t>с. БОЖИЦА,  общ. Антоново,  обл. Търговище</t>
  </si>
  <si>
    <t>с. Божичен,  общ. Иваново,  обл. Русе</t>
  </si>
  <si>
    <t>с. Божурец,  общ. Каварна,  обл. Добрич</t>
  </si>
  <si>
    <t>с. Божурица,  общ. Долна Митрополия,  обл. Плевен</t>
  </si>
  <si>
    <t>гр. Божурище,  общ. Божурище,  обл. София (област)</t>
  </si>
  <si>
    <t>с. Божурка,  общ. Търговище,  обл. Търговище</t>
  </si>
  <si>
    <t>с. Божурлук,  общ. Левски,  обл. Плевен</t>
  </si>
  <si>
    <t>с. Божурово,  общ. Върбица,  обл. Шумен</t>
  </si>
  <si>
    <t>с. Божурово,  общ. Добрич-селска,  обл. Добрич</t>
  </si>
  <si>
    <t>с. Божурово,  общ. Кубрат,  обл. Разград</t>
  </si>
  <si>
    <t>с. Божурци,  общ. Черноочене,  обл. Кърджали</t>
  </si>
  <si>
    <t>с. Бозаджии,  общ. Сливен,  обл. Сливен</t>
  </si>
  <si>
    <t>с. Бозвелийско,  общ. Провадия,  обл. Варна</t>
  </si>
  <si>
    <t>с. Боздуганово,  общ. Раднево,  обл. Стара Загора</t>
  </si>
  <si>
    <t>с. Бозьова,  общ. Велинград,  обл. Пазарджик</t>
  </si>
  <si>
    <t>с. Бойковец,  общ. Етрополе,  обл. София (област)</t>
  </si>
  <si>
    <t>с. Бойково,  общ. Родопи,  обл. Пловдив</t>
  </si>
  <si>
    <t>с. Бойковци,  общ. Елена,  обл. Велико Търново</t>
  </si>
  <si>
    <t>с. Боил,  общ. Дулово,  обл. Силистра</t>
  </si>
  <si>
    <t>с. Бойник,  общ. Крумовград,  обл. Кърджали</t>
  </si>
  <si>
    <t>с. Бойница,  общ. Бойница,  обл. Видин</t>
  </si>
  <si>
    <t>с. Бойно,  общ. Кърджали,  обл. Кърджали</t>
  </si>
  <si>
    <t>с. Бойновци,  общ. Габрово,  обл. Габрово</t>
  </si>
  <si>
    <t>с. Бойчеви колиби,  общ. Велико Търново,  обл. Велико Търново</t>
  </si>
  <si>
    <t>с. Бойчета,  общ. Габрово,  обл. Габрово</t>
  </si>
  <si>
    <t>гр. Бойчиновци,  общ. Бойчиновци,  обл. Монтана</t>
  </si>
  <si>
    <t>с. Бойчовци,  общ. Велико Търново,  обл. Велико Търново</t>
  </si>
  <si>
    <t>с. Бокиловци,  общ. Берковица,  обл. Монтана</t>
  </si>
  <si>
    <t>с. Болтата,  общ. Габрово,  обл. Габрово</t>
  </si>
  <si>
    <t>с. Болярино,  общ. Раковски,  обл. Пловдив</t>
  </si>
  <si>
    <t>гр. Болярово,  общ. Болярово,  обл. Ямбол</t>
  </si>
  <si>
    <t>с. БОЛЯРОВО,  общ. Хасково,  обл. Хасково</t>
  </si>
  <si>
    <t>с. Болярски извор,  общ. Харманли,  обл. Хасково</t>
  </si>
  <si>
    <t>с. Болярско,  общ. Тунджа,  обл. Ямбол</t>
  </si>
  <si>
    <t>с. Болярци,  общ. Аврен,  обл. Варна</t>
  </si>
  <si>
    <t>с. Болярци,  общ. Кърджали,  обл. Кърджали</t>
  </si>
  <si>
    <t>с. Болярци,  общ. Садово,  обл. Пловдив</t>
  </si>
  <si>
    <t>с. Бонево,  общ. Тервел,  обл. Добрич</t>
  </si>
  <si>
    <t>с. Бор,  общ. Асеновград,  обл. Пловдив</t>
  </si>
  <si>
    <t>с. Борец,  общ. Брезово,  обл. Пловдив</t>
  </si>
  <si>
    <t>с. Борие,  общ. Рудозем,  обл. Смолян</t>
  </si>
  <si>
    <t>с. Борика,  общ. Ихтиман,  обл. София (област)</t>
  </si>
  <si>
    <t>с. Борика,  общ. Мадан,  обл. Смолян</t>
  </si>
  <si>
    <t>с. Борики,  общ. Габрово,  обл. Габрово</t>
  </si>
  <si>
    <t>с. Бориково,  общ. Смолян,  обл. Смолян</t>
  </si>
  <si>
    <t>с. Бориловец,  общ. Бойница,  обл. Видин</t>
  </si>
  <si>
    <t>с. Борилово,  общ. Стара Загора,  обл. Стара Загора</t>
  </si>
  <si>
    <t>с. Борима,  общ. Троян,  обл. Ловеч</t>
  </si>
  <si>
    <t>с. Боримечково,  общ. Лесичово,  обл. Пазарджик</t>
  </si>
  <si>
    <t>с. Борино,  общ. Борино,  обл. Смолян</t>
  </si>
  <si>
    <t>с. Бориново,  общ. Мадан,  обл. Смолян</t>
  </si>
  <si>
    <t>с. Боринци,  общ. Котел,  обл. Сливен</t>
  </si>
  <si>
    <t>с. Борислав,  общ. Пордим,  обл. Плевен</t>
  </si>
  <si>
    <t>с. Бориславци,  общ. Маджарово,  обл. Хасково</t>
  </si>
  <si>
    <t>с. Борисово,  общ. Елхово,  обл. Ямбол</t>
  </si>
  <si>
    <t>с. Борисово,  общ. Сливо поле,  обл. Русе</t>
  </si>
  <si>
    <t>с. Борнарево,  общ. Радомир,  обл. Перник</t>
  </si>
  <si>
    <t>с. Боров дол,  общ. Твърдица,  обл. Сливен</t>
  </si>
  <si>
    <t>с. Борован,  общ. Борован,  обл. Враца</t>
  </si>
  <si>
    <t>с. Боровец,  общ. Кочериново,  обл. Кюстендил</t>
  </si>
  <si>
    <t>с. Боровина,  общ. Мадан,  обл. Смолян</t>
  </si>
  <si>
    <t>с. Боровица,  общ. Ардино,  обл. Кърджали</t>
  </si>
  <si>
    <t>с. Боровица,  общ. Белоградчик,  обл. Видин</t>
  </si>
  <si>
    <t>с. Боровичене,  общ. Петрич,  обл. Благоевград</t>
  </si>
  <si>
    <t>гр. Борово,  общ. Борово,  обл. Русе</t>
  </si>
  <si>
    <t>с. Борово,  общ. Гоце Делчев,  обл. Благоевград</t>
  </si>
  <si>
    <t>с. Борово,  общ. Лъки,  обл. Пловдив</t>
  </si>
  <si>
    <t>с. Борово,  общ. Стара Загора,  обл. Стара Загора</t>
  </si>
  <si>
    <t>с. Боровско,  общ. Черноочене,  обл. Кърджали</t>
  </si>
  <si>
    <t>с. Боровци,  общ. Берковица,  обл. Монтана</t>
  </si>
  <si>
    <t>с. Борското,  общ. Габрово,  обл. Габрово</t>
  </si>
  <si>
    <t>с. Борущица,  общ. Мъглиж,  обл. Стара Загора</t>
  </si>
  <si>
    <t>с. Борци,  общ. Венец,  обл. Шумен</t>
  </si>
  <si>
    <t>с. Боряна,  общ. Дългопол,  обл. Варна</t>
  </si>
  <si>
    <t>с. Босевци,  общ. Елена,  обл. Велико Търново</t>
  </si>
  <si>
    <t>с. Босилица,  общ. Черноочене,  обл. Кърджали</t>
  </si>
  <si>
    <t>с. Босилково,  общ. Баните,  обл. Смолян</t>
  </si>
  <si>
    <t>с. Босилково,  общ. Сунгурларе,  обл. Бургас</t>
  </si>
  <si>
    <t>с. Босилковци,  общ. Бяла,  обл. Русе</t>
  </si>
  <si>
    <t>с. Босна,  общ. Ситово,  обл. Силистра</t>
  </si>
  <si>
    <t>с. Боснек,  общ. Перник,  обл. Перник</t>
  </si>
  <si>
    <t>гр. Бостан,  общ. Омуртаг,  обл. Търговище</t>
  </si>
  <si>
    <t>с. Бостаните,  общ. Чупрене,  обл. Видин</t>
  </si>
  <si>
    <t>с. Бостанци,  общ. Черноочене,  обл. Кърджали</t>
  </si>
  <si>
    <t>с. Бостина,  общ. Смолян,  обл. Смолян</t>
  </si>
  <si>
    <t>гр. Ботевград,  общ. Ботевград,  обл. София (област)</t>
  </si>
  <si>
    <t>с. Ботево,  общ. Аксаково,  обл. Варна</t>
  </si>
  <si>
    <t>с. Ботево,  общ. Видин,  обл. Видин</t>
  </si>
  <si>
    <t>с. Ботево,  общ. Вълчедръм,  обл. Монтана</t>
  </si>
  <si>
    <t>с. Ботево,  общ. Тунджа,  обл. Ямбол</t>
  </si>
  <si>
    <t>с. Ботево,  общ. Хайредин,  обл. Враца</t>
  </si>
  <si>
    <t>с. Ботров,  общ. Бяла,  обл. Русе</t>
  </si>
  <si>
    <t>с. БОТУНЕЦ,  общ. Столична,  обл. София (столица)</t>
  </si>
  <si>
    <t>с. Ботуня,  общ. Криводол,  обл. Враца</t>
  </si>
  <si>
    <t>с. Ботурче,  общ. Ивайловград,  обл. Хасково</t>
  </si>
  <si>
    <t>с. Бохова,  общ. Трън,  обл. Перник</t>
  </si>
  <si>
    <t>с. Бохот,  общ. Плевен,  обл. Плевен</t>
  </si>
  <si>
    <t>с. Бочковци,  общ. Велико Търново,  обл. Велико Търново</t>
  </si>
  <si>
    <t>с. Бошуля,  общ. Септември,  обл. Пазарджик</t>
  </si>
  <si>
    <t>с. Бояджик,  общ. Тунджа,  обл. Ямбол</t>
  </si>
  <si>
    <t>с. Боян,  общ. Венец,  обл. Шумен</t>
  </si>
  <si>
    <t>с. Боян Ботево,  общ. Минерални бани,  обл. Хасково</t>
  </si>
  <si>
    <t>с. Бояна,  общ. Вълчи дол,  обл. Варна</t>
  </si>
  <si>
    <t>с. БОЯНА,  общ. Столична,  обл. София (столица)</t>
  </si>
  <si>
    <t>с. Бояново,  общ. Грамада,  обл. Видин</t>
  </si>
  <si>
    <t>с. Бояново,  общ. Елхово,  обл. Ямбол</t>
  </si>
  <si>
    <t>с. Бояновци,  общ. Велико Търново,  обл. Велико Търново</t>
  </si>
  <si>
    <t>с. Боянци,  общ. Асеновград,  обл. Пловдив</t>
  </si>
  <si>
    <t>с. Брадвари,  общ. Силистра,  обл. Силистра</t>
  </si>
  <si>
    <t>с. Бракница,  общ. Попово,  обл. Търговище</t>
  </si>
  <si>
    <t>с. Бракьовци,  общ. Годеч,  обл. София (област)</t>
  </si>
  <si>
    <t>с. Браниполе,  общ. Родопи,  обл. Пловдив</t>
  </si>
  <si>
    <t>с. Браница,  общ. Харманли,  обл. Хасково</t>
  </si>
  <si>
    <t>с. Браничево,  общ. Каолиново,  обл. Шумен</t>
  </si>
  <si>
    <t>с. Бранище,  общ. Добрич-селска,  обл. Добрич</t>
  </si>
  <si>
    <t>с. Бранковци,  общ. Велико Търново,  обл. Велико Търново</t>
  </si>
  <si>
    <t>с. Бранковци,  общ. Грамада,  обл. Видин</t>
  </si>
  <si>
    <t>с. Братан,  общ. Котел,  обл. Сливен</t>
  </si>
  <si>
    <t>с. Братаница,  общ. Пазарджик,  обл. Пазарджик</t>
  </si>
  <si>
    <t>с. Братово,  общ. Бургас,  обл. Бургас</t>
  </si>
  <si>
    <t>с. Братово,  общ. Търговище,  обл. Търговище</t>
  </si>
  <si>
    <t>с. Братушково,  общ. Сливница,  обл. София (област)</t>
  </si>
  <si>
    <t>с. Братя Даскалови,  общ. Братя Даскалови,  обл. Стара Загора</t>
  </si>
  <si>
    <t>с. Братя Кунчеви,  общ. Стара Загора,  обл. Стара Загора</t>
  </si>
  <si>
    <t>гр. Брацигово,  общ. Брацигово,  обл. Пазарджик</t>
  </si>
  <si>
    <t>с. Брегаре,  общ. Долна Митрополия,  обл. Плевен</t>
  </si>
  <si>
    <t>гр. Брегово,  общ. Брегово,  обл. Видин</t>
  </si>
  <si>
    <t>с. Брегово,  общ. Кирково,  обл. Кърджали</t>
  </si>
  <si>
    <t>с. Брежана,  общ. Джебел,  обл. Кърджали</t>
  </si>
  <si>
    <t>с. Брежани,  общ. Симитли,  обл. Благоевград</t>
  </si>
  <si>
    <t>с. Брежниците,  общ. Трявна,  обл. Габрово</t>
  </si>
  <si>
    <t>с. Бреза,  общ. Рудозем,  обл. Смолян</t>
  </si>
  <si>
    <t>с. Брезе,  общ. Девин,  обл. Смолян</t>
  </si>
  <si>
    <t>с. Брезе,  общ. Своге,  обл. София (област)</t>
  </si>
  <si>
    <t>с. Брезен,  общ. Ардино,  обл. Кърджали</t>
  </si>
  <si>
    <t>гр. Брезник,  общ. Брезник,  обл. Перник</t>
  </si>
  <si>
    <t>с. Брезница,  общ. Гоце Делчев,  обл. Благоевград</t>
  </si>
  <si>
    <t>с. Брезнишки извор,  общ. Брезник,  обл. Перник</t>
  </si>
  <si>
    <t>с. Брезовдол,  общ. Своге,  обл. София (област)</t>
  </si>
  <si>
    <t>гр. Брезово,  общ. Брезово,  обл. Пловдив</t>
  </si>
  <si>
    <t>с. Брезово,  общ. Елена,  обл. Велико Търново</t>
  </si>
  <si>
    <t>с. Брезово,  общ. Тетевен,  обл. Ловеч</t>
  </si>
  <si>
    <t>с. Бреница,  общ. Кнежа,  обл. Плевен</t>
  </si>
  <si>
    <t>с. Бреница,  общ. Тутракан,  обл. Силистра</t>
  </si>
  <si>
    <t>с. Брест,  общ. Гулянци,  обл. Плевен</t>
  </si>
  <si>
    <t>с. Брест,  общ. Трекляно,  обл. Кюстендил</t>
  </si>
  <si>
    <t>с. Брестак,  общ. Вълчи дол,  обл. Варна</t>
  </si>
  <si>
    <t>с. Брестака,  общ. Мирково,  обл. София (област)</t>
  </si>
  <si>
    <t>с. Бресте,  общ. Червен бряг,  обл. Плевен</t>
  </si>
  <si>
    <t>с. Брестник,  общ. Родопи,  обл. Пловдив</t>
  </si>
  <si>
    <t>с. Брестница,  общ. Тервел,  обл. Добрич</t>
  </si>
  <si>
    <t>с. Брестница,  общ. Ябланица,  обл. Ловеч</t>
  </si>
  <si>
    <t>с. Брестова,  общ. Гурково,  обл. Стара Загора</t>
  </si>
  <si>
    <t>с. Брестовене,  общ. Завет,  обл. Разград</t>
  </si>
  <si>
    <t>с. Брестовец,  общ. Плевен,  обл. Плевен</t>
  </si>
  <si>
    <t>с. Брестовица,  общ. Борово,  обл. Русе</t>
  </si>
  <si>
    <t>с. Брестовица,  общ. Родопи,  обл. Пловдив</t>
  </si>
  <si>
    <t>с. Брестово,  общ. Ловеч,  обл. Ловеч</t>
  </si>
  <si>
    <t>с. Брестово,  общ. Симитли,  обл. Благоевград</t>
  </si>
  <si>
    <t>с. Брод,  общ. Димитровград,  обл. Хасково</t>
  </si>
  <si>
    <t>с. Бродилово,  общ. Царево,  обл. Бургас</t>
  </si>
  <si>
    <t>с. Брош,  общ. Кърджали,  обл. Кърджали</t>
  </si>
  <si>
    <t>гр. Брусарци,  общ. Брусарци,  обл. Монтана</t>
  </si>
  <si>
    <t>с. Брусевци,  общ. Маджарово,  обл. Хасково</t>
  </si>
  <si>
    <t>с. Брусен,  общ. Етрополе,  обл. София (област)</t>
  </si>
  <si>
    <t>с. Брусен,  общ. Мездра,  обл. Враца</t>
  </si>
  <si>
    <t>с. Брусино,  общ. Ивайловград,  обл. Хасково</t>
  </si>
  <si>
    <t>с. Брусник,  общ. Брезник,  обл. Перник</t>
  </si>
  <si>
    <t>с. Брънеците,  общ. Габрово,  обл. Габрово</t>
  </si>
  <si>
    <t>с. Бръчковци,  общ. Елена,  обл. Велико Търново</t>
  </si>
  <si>
    <t>с. Бръшлен,  общ. Сливо поле,  обл. Русе</t>
  </si>
  <si>
    <t>с. Бръшлян,  общ. Малко Търново,  обл. Бургас</t>
  </si>
  <si>
    <t>с. Бръшляница,  общ. Плевен,  обл. Плевен</t>
  </si>
  <si>
    <t>с. Бръщен,  общ. Доспат,  обл. Смолян</t>
  </si>
  <si>
    <t>с. БРЯГ,  общ. Търговище,  обл. Търговище</t>
  </si>
  <si>
    <t>с. Бряговец,  общ. Крумовград,  обл. Кърджали</t>
  </si>
  <si>
    <t>с. Бряговица,  общ. Стражица,  обл. Велико Търново</t>
  </si>
  <si>
    <t>с. Брягово,  общ. Първомай,  обл. Пловдив</t>
  </si>
  <si>
    <t>с. Брягово,  общ. Хасково,  обл. Хасково</t>
  </si>
  <si>
    <t>с. Бряст,  общ. Димитровград,  обл. Хасково</t>
  </si>
  <si>
    <t>с. Брястовец,  общ. Бургас,  обл. Бургас</t>
  </si>
  <si>
    <t>с. Брястово,  общ. Балчик,  обл. Добрич</t>
  </si>
  <si>
    <t>с. Брястово,  общ. Минерални бани,  обл. Хасково</t>
  </si>
  <si>
    <t>с. Брястово,  общ. Нова Загора,  обл. Сливен</t>
  </si>
  <si>
    <t>с. Бубино,  общ. Ивайловград,  обл. Хасково</t>
  </si>
  <si>
    <t>с. Будилци,  общ. Кресна,  обл. Благоевград</t>
  </si>
  <si>
    <t>с. Бузовград,  общ. Казанлък,  обл. Стара Загора</t>
  </si>
  <si>
    <t>с. Бузяковци,  общ. Ихтиман,  обл. София (област)</t>
  </si>
  <si>
    <t>с. Буйновица,  общ. Венец,  обл. Шумен</t>
  </si>
  <si>
    <t>с. Буйново,  общ. Борино,  обл. Смолян</t>
  </si>
  <si>
    <t>с. Буйново,  общ. Търговище,  обл. Търговище</t>
  </si>
  <si>
    <t>с. Буйновци,  общ. Елена,  обл. Велико Търново</t>
  </si>
  <si>
    <t>с. Бук,  общ. Крумовград,  обл. Кърджали</t>
  </si>
  <si>
    <t>с. Букак,  общ. Антоново,  обл. Търговище</t>
  </si>
  <si>
    <t>с. Буката,  общ. Смолян,  обл. Смолян</t>
  </si>
  <si>
    <t>с. Букаците,  общ. Смолян,  обл. Смолян</t>
  </si>
  <si>
    <t>с. Букова поляна,  общ. Мадан,  обл. Смолян</t>
  </si>
  <si>
    <t>с. Буковец,  общ. Брусарци,  обл. Монтана</t>
  </si>
  <si>
    <t>с. Буковец,  общ. Бяла Слатина,  обл. Враца</t>
  </si>
  <si>
    <t>с. Буковец,  общ. Велико Търново,  обл. Велико Търново</t>
  </si>
  <si>
    <t>с. Буковец,  общ. Видин,  обл. Видин</t>
  </si>
  <si>
    <t>с. Буковец,  общ. Своге,  обл. София (област)</t>
  </si>
  <si>
    <t>с. Буковлък,  общ. Плевен,  обл. Плевен</t>
  </si>
  <si>
    <t>с. Буково,  общ. Гоце Делчев,  обл. Благоевград</t>
  </si>
  <si>
    <t>с. Буково,  общ. Мадан,  обл. Смолян</t>
  </si>
  <si>
    <t>с. Буково,  общ. Първомай,  обл. Пловдив</t>
  </si>
  <si>
    <t>с. Букоровци,  общ. Годеч,  обл. София (област)</t>
  </si>
  <si>
    <t>с. Булаир,  общ. Долни чифлик,  обл. Варна</t>
  </si>
  <si>
    <t>с. Буново,  общ. Кюстендил,  обл. Кюстендил</t>
  </si>
  <si>
    <t>с. Буново,  общ. Мирково,  обл. София (област)</t>
  </si>
  <si>
    <t>с. Бунцево,  общ. Якоруда,  обл. Благоевград</t>
  </si>
  <si>
    <t>с. Бураново,  общ. Кочериново,  обл. Кюстендил</t>
  </si>
  <si>
    <t>гр. Бургас,  общ. Бургас,  обл. Бургас</t>
  </si>
  <si>
    <t>с. Бурево,  общ. Неделино,  обл. Смолян</t>
  </si>
  <si>
    <t>с. Буря,  общ. Севлиево,  обл. Габрово</t>
  </si>
  <si>
    <t>с. Бусинци,  общ. Трън,  обл. Перник</t>
  </si>
  <si>
    <t>с. Бусманци,  общ. Столична,  обл. София (столица)</t>
  </si>
  <si>
    <t>с. Бутан,  общ. Козлодуй,  обл. Враца</t>
  </si>
  <si>
    <t>с. Бутово,  общ. Павликени,  обл. Велико Търново</t>
  </si>
  <si>
    <t>с. Бутрева,  общ. Велинград,  обл. Пазарджик</t>
  </si>
  <si>
    <t>с. Бутроинци,  общ. Трън,  обл. Перник</t>
  </si>
  <si>
    <t>гр. Бухово,  общ. Столична,  обл. София (столица)</t>
  </si>
  <si>
    <t>с. Буховци,  общ. Търговище,  обл. Търговище</t>
  </si>
  <si>
    <t>с. Бучин проход,  общ. Костинброд,  обл. София (област)</t>
  </si>
  <si>
    <t>с. Бучино,  общ. Благоевград,  обл. Благоевград</t>
  </si>
  <si>
    <t>с. Бучуковци,  общ. Дряново,  обл. Габрово</t>
  </si>
  <si>
    <t>с. Бъдеще,  общ. Стара Загора,  обл. Стара Загора</t>
  </si>
  <si>
    <t>с. Бъзовец,  общ. Вълчедръм,  обл. Монтана</t>
  </si>
  <si>
    <t>с. Бъзовец,  общ. Две могили,  обл. Русе</t>
  </si>
  <si>
    <t>с. Бъзовица,  общ. Трекляно,  обл. Кюстендил</t>
  </si>
  <si>
    <t>с. Бъзън,  общ. Ветово,  обл. Русе</t>
  </si>
  <si>
    <t>с. Българаново,  общ. Омуртаг,  обл. Търговище</t>
  </si>
  <si>
    <t>с. Българево,  общ. Каварна,  обл. Добрич</t>
  </si>
  <si>
    <t>с. Българене,  общ. Левски,  обл. Плевен</t>
  </si>
  <si>
    <t>с. Българене,  общ. Ловеч,  обл. Ловеч</t>
  </si>
  <si>
    <t>с. Българене,  общ. Раднево,  обл. Стара Загора</t>
  </si>
  <si>
    <t>с. Българи,  общ. Севлиево,  обл. Габрово</t>
  </si>
  <si>
    <t>с. Българи,  общ. Царево,  обл. Бургас</t>
  </si>
  <si>
    <t>с. Българин,  общ. Харманли,  обл. Хасково</t>
  </si>
  <si>
    <t>с. Българка,  общ. Силистра,  обл. Силистра</t>
  </si>
  <si>
    <t>гр. Българово,  общ. Бургас,  обл. Бургас</t>
  </si>
  <si>
    <t>с. Българска поляна,  общ. Тополовград,  обл. Хасково</t>
  </si>
  <si>
    <t>с. Български извор,  общ. Тетевен,  обл. Ловеч</t>
  </si>
  <si>
    <t>с. Българско Сливово,  общ. Свищов,  обл. Велико Търново</t>
  </si>
  <si>
    <t>с. Българчево,  общ. Благоевград,  обл. Благоевград</t>
  </si>
  <si>
    <t>с. Бънзарето,  общ. Мъглиж,  обл. Стара Загора</t>
  </si>
  <si>
    <t>с. Бърдарево,  общ. Долни чифлик,  обл. Варна</t>
  </si>
  <si>
    <t>с. Бърдарите,  общ. Трявна,  обл. Габрово</t>
  </si>
  <si>
    <t>с. Бърдарски геран,  общ. Бяла Слатина,  обл. Враца</t>
  </si>
  <si>
    <t>с. Бърдени,  общ. Трявна,  обл. Габрово</t>
  </si>
  <si>
    <t>с. Бърдо,  общ. Ихтиман,  обл. София (област)</t>
  </si>
  <si>
    <t>с. Бърдоква,  общ. Исперих,  обл. Разград</t>
  </si>
  <si>
    <t>с. Бърза река,  общ. Черноочене,  обл. Кърджали</t>
  </si>
  <si>
    <t>с. Бързея,  общ. Кирково,  обл. Кърджали</t>
  </si>
  <si>
    <t>с. Бързина,  общ. Хайредин,  обл. Враца</t>
  </si>
  <si>
    <t>с. Бързица,  общ. Провадия,  обл. Варна</t>
  </si>
  <si>
    <t>с. Бързия,  общ. Берковица,  обл. Монтана</t>
  </si>
  <si>
    <t>с. Бъркач,  общ. Долни Дъбник,  обл. Плевен</t>
  </si>
  <si>
    <t>с. Бъркачево,  общ. Бяла Слатина,  обл. Враца</t>
  </si>
  <si>
    <t>с. Бърложница,  общ. Сливница,  обл. София (област)</t>
  </si>
  <si>
    <t>с. Бърля,  общ. Годеч,  обл. София (област)</t>
  </si>
  <si>
    <t>с. Бърчево,  общ. Рудозем,  обл. Смолян</t>
  </si>
  <si>
    <t>с. Бъта,  общ. Панагюрище,  обл. Пазарджик</t>
  </si>
  <si>
    <t>с. Бяга,  общ. Брацигово,  обл. Пазарджик</t>
  </si>
  <si>
    <t>с. Бял извор,  общ. Ардино,  обл. Кърджали</t>
  </si>
  <si>
    <t>с. Бял кладенец,  общ. Нова Загора,  обл. Сливен</t>
  </si>
  <si>
    <t>с. Бял извор,  общ. Опан,  обл. Стара Загора</t>
  </si>
  <si>
    <t>с. Бял бряг,  общ. Смядово,  обл. Шумен</t>
  </si>
  <si>
    <t>с. Бял кладенец,  общ. Стамболово,  обл. Хасково</t>
  </si>
  <si>
    <t>с. Бяла вода,  общ. Белене,  обл. Плевен</t>
  </si>
  <si>
    <t>гр. Бяла,  общ. Бяла,  обл. Варна</t>
  </si>
  <si>
    <t>гр. Бяла,  общ. Бяла,  обл. Русе</t>
  </si>
  <si>
    <t>гр. Бяла Слатина,  общ. Бяла Слатина,  обл. Враца</t>
  </si>
  <si>
    <t>с. Бяла река,  общ. Върбица,  обл. Шумен</t>
  </si>
  <si>
    <t>с. Бяла поляна,  общ. Кърджали,  обл. Кърджали</t>
  </si>
  <si>
    <t>с. Бяла вода,  общ. Малко Търново,  обл. Бургас</t>
  </si>
  <si>
    <t>гр. Бяла черква,  общ. Павликени,  обл. Велико Търново</t>
  </si>
  <si>
    <t>с. БЯЛА ВОДА,  общ. Перник,  обл. Перник</t>
  </si>
  <si>
    <t>с. Бяла река,  общ. Първомай,  обл. Пловдив</t>
  </si>
  <si>
    <t>с. Бяла река,  общ. Рудозем,  обл. Смолян</t>
  </si>
  <si>
    <t>с. Бяла,  общ. Сливен,  обл. Сливен</t>
  </si>
  <si>
    <t>с. Бяла река,  общ. Сухиндол,  обл. Велико Търново</t>
  </si>
  <si>
    <t>с. Бяла паланка,  общ. Твърдица,  обл. Сливен</t>
  </si>
  <si>
    <t>с. Бялградец,  общ. Ивайловград,  обл. Хасково</t>
  </si>
  <si>
    <t>с. Бялка,  общ. Кърджали,  обл. Кърджали</t>
  </si>
  <si>
    <t>с. Бялково,  общ. Габрово,  обл. Габрово</t>
  </si>
  <si>
    <t>с. Бялковци,  общ. Елена,  обл. Велико Търново</t>
  </si>
  <si>
    <t>с. Бяло поле,  общ. Опан,  обл. Стара Загора</t>
  </si>
  <si>
    <t>с. Вазово,  общ. Исперих,  обл. Разград</t>
  </si>
  <si>
    <t>с. Вакарел,  общ. Ихтиман,  обл. София (област)</t>
  </si>
  <si>
    <t>с. Ваклино,  общ. Шабла,  обл. Добрич</t>
  </si>
  <si>
    <t>с. Ваклиново,  общ. Сатовча,  обл. Благоевград</t>
  </si>
  <si>
    <t>с. Ваксево,  общ. Невестино,  обл. Кюстендил</t>
  </si>
  <si>
    <t>с. Валевци,  общ. Севлиево,  обл. Габрово</t>
  </si>
  <si>
    <t>с. Валето,  общ. Елена,  обл. Велико Търново</t>
  </si>
  <si>
    <t>с. Варана,  общ. Левски,  обл. Плевен</t>
  </si>
  <si>
    <t>с. Варвара,  общ. Септември,  обл. Пазарджик</t>
  </si>
  <si>
    <t>с. Варвара,  общ. Царево,  обл. Бургас</t>
  </si>
  <si>
    <t>с. Вардим,  общ. Свищов,  обл. Велико Търново</t>
  </si>
  <si>
    <t>с. Вардун,  общ. Търговище,  обл. Търговище</t>
  </si>
  <si>
    <t>гр. Варна,  общ. Варна,  обл. Варна</t>
  </si>
  <si>
    <t>с. Варненци,  общ. Тутракан,  обл. Силистра</t>
  </si>
  <si>
    <t>с. Варник,  общ. Свиленград,  обл. Хасково</t>
  </si>
  <si>
    <t>с. Варовник,  общ. Средец,  обл. Бургас</t>
  </si>
  <si>
    <t>с. Васил Левски,  общ. Алфатар,  обл. Силистра</t>
  </si>
  <si>
    <t>с. Васил Левски,  общ. Карлово,  обл. Пловдив</t>
  </si>
  <si>
    <t>с. Васил Левски,  общ. Опан,  обл. Стара Загора</t>
  </si>
  <si>
    <t>с. Васил Левски,  общ. Търговище,  обл. Търговище</t>
  </si>
  <si>
    <t>с. Васил Друмев,  общ. Шумен,  обл. Шумен</t>
  </si>
  <si>
    <t>с. Василево,  общ. Генерал Тошево,  обл. Добрич</t>
  </si>
  <si>
    <t>с. Василковска махала,  общ. Угърчин,  обл. Ловеч</t>
  </si>
  <si>
    <t>с. Василовци,  общ. Брусарци,  обл. Монтана</t>
  </si>
  <si>
    <t>с. Василовци,  общ. Драгоман,  обл. София (област)</t>
  </si>
  <si>
    <t>с. Васильово,  общ. Тетевен,  обл. Ловеч</t>
  </si>
  <si>
    <t>с. Васково,  общ. Любимец,  обл. Хасково</t>
  </si>
  <si>
    <t>с. Ведраре,  общ. Карлово,  обл. Пловдив</t>
  </si>
  <si>
    <t>с. Ведрина,  общ. Добрич-селска,  обл. Добрич</t>
  </si>
  <si>
    <t>с. Ведрово,  общ. Сунгурларе,  обл. Бургас</t>
  </si>
  <si>
    <t>с. Везенково,  общ. Сунгурларе,  обл. Бургас</t>
  </si>
  <si>
    <t>с. Векилски,  общ. Никола Козлево,  обл. Шумен</t>
  </si>
  <si>
    <t>с. Веленци,  общ. Трявна,  обл. Габрово</t>
  </si>
  <si>
    <t>с. Велешани,  общ. Кърджали,  обл. Кърджали</t>
  </si>
  <si>
    <t>с. Велика,  общ. Царево,  обл. Бургас</t>
  </si>
  <si>
    <t>с. Великан,  общ. Димитровград,  обл. Хасково</t>
  </si>
  <si>
    <t>с. Великденче,  общ. Джебел,  обл. Кърджали</t>
  </si>
  <si>
    <t>с. Великденче,  общ. Омуртаг,  обл. Търговище</t>
  </si>
  <si>
    <t>гр. Велики Преслав,  общ. Велики Преслав,  обл. Шумен</t>
  </si>
  <si>
    <t>гр. Велико Търново,  общ. Велико Търново,  обл. Велико Търново</t>
  </si>
  <si>
    <t>с. Великово,  общ. Генерал Тошево,  обл. Добрич</t>
  </si>
  <si>
    <t>с. Великово,  общ. Гълъбово,  обл. Стара Загора</t>
  </si>
  <si>
    <t>с. Великовци,  общ. Антоново,  обл. Търговище</t>
  </si>
  <si>
    <t>гр. Велинград,  общ. Велинград,  обл. Пазарджик</t>
  </si>
  <si>
    <t>с. Велино,  общ. Шумен,  обл. Шумен</t>
  </si>
  <si>
    <t>с. Велиново,  общ. Трън,  обл. Перник</t>
  </si>
  <si>
    <t>с. Велислав,  общ. Сунгурларе,  обл. Бургас</t>
  </si>
  <si>
    <t>с. Величка,  общ. Омуртаг,  обл. Търговище</t>
  </si>
  <si>
    <t>с. Величково,  общ. Дългопол,  обл. Варна</t>
  </si>
  <si>
    <t>с. Величково,  общ. Пазарджик,  обл. Пазарджик</t>
  </si>
  <si>
    <t>с. Велково,  общ. Трявна,  обл. Габрово</t>
  </si>
  <si>
    <t>с. Велковци,  общ. Брезник,  обл. Перник</t>
  </si>
  <si>
    <t>с. Велковци,  общ. Габрово,  обл. Габрово</t>
  </si>
  <si>
    <t>с. Велковци,  общ. Елена,  обл. Велико Търново</t>
  </si>
  <si>
    <t>с. Велчево,  общ. Априлци,  обл. Ловеч</t>
  </si>
  <si>
    <t>с. Велчево,  общ. Велико Търново,  обл. Велико Търново</t>
  </si>
  <si>
    <t>с. Велчовци,  общ. Трявна,  обл. Габрово</t>
  </si>
  <si>
    <t>с. Вельово,  общ. Антоново,  обл. Търговище</t>
  </si>
  <si>
    <t>с. Велювци,  общ. Елена,  обл. Велико Търново</t>
  </si>
  <si>
    <t>с. Велющец,  общ. Струмяни,  обл. Благоевград</t>
  </si>
  <si>
    <t>с. Венелин,  общ. Долни чифлик,  обл. Варна</t>
  </si>
  <si>
    <t>с. Венец,  общ. Венец,  обл. Шумен</t>
  </si>
  <si>
    <t>с. Венец,  общ. Карнобат,  обл. Бургас</t>
  </si>
  <si>
    <t>с. Венец,  общ. Опан,  обл. Стара Загора</t>
  </si>
  <si>
    <t>с. Венковец,  общ. Ихтиман,  обл. София (област)</t>
  </si>
  <si>
    <t>с. Венчан,  общ. Провадия,  обл. Варна</t>
  </si>
  <si>
    <t>с. ВЕРДИКАЛ,  общ. Столична,  обл. София (столица)</t>
  </si>
  <si>
    <t>с. Верен,  общ. Братя Даскалови,  обл. Стара Загора</t>
  </si>
  <si>
    <t>с. Веренци,  общ. Омуртаг,  обл. Търговище</t>
  </si>
  <si>
    <t>с. Веринско,  общ. Ихтиман,  обл. София (област)</t>
  </si>
  <si>
    <t>с. Верско,  общ. Черноочене,  обл. Кърджали</t>
  </si>
  <si>
    <t>с. Веселец,  общ. Завет,  обл. Разград</t>
  </si>
  <si>
    <t>гр. ВЕСЕЛЕЦ,  общ. Кирково,  обл. Кърджали</t>
  </si>
  <si>
    <t>с. Веселец,  общ. Омуртаг,  обл. Търговище</t>
  </si>
  <si>
    <t>с. Веселие,  общ. Приморско,  обл. Бургас</t>
  </si>
  <si>
    <t>с. Веселина,  общ. Елена,  обл. Велико Търново</t>
  </si>
  <si>
    <t>с. Веселина,  общ. Лозница,  обл. Разград</t>
  </si>
  <si>
    <t>с. Веселиново,  общ. Смядово,  обл. Шумен</t>
  </si>
  <si>
    <t>с. Веселиново,  общ. Тунджа,  обл. Ямбол</t>
  </si>
  <si>
    <t>с. Веслец,  общ. Враца,  обл. Враца</t>
  </si>
  <si>
    <t>гр. Ветово,  общ. Ветово,  обл. Русе</t>
  </si>
  <si>
    <t>с. Ветрен,  общ. Бургас,  обл. Бургас</t>
  </si>
  <si>
    <t>с. Ветрен,  общ. Мъглиж,  обл. Стара Загора</t>
  </si>
  <si>
    <t>с. Ветрен,  общ. Невестино,  обл. Кюстендил</t>
  </si>
  <si>
    <t>гр. Ветрен,  общ. Септември,  обл. Пазарджик</t>
  </si>
  <si>
    <t>с. Ветрен дол,  общ. Септември,  обл. Пазарджик</t>
  </si>
  <si>
    <t>с. Ветрен,  общ. Силистра,  обл. Силистра</t>
  </si>
  <si>
    <t>с. Ветрино,  общ. Ветрино,  обл. Варна</t>
  </si>
  <si>
    <t>с. Ветринци,  общ. Велико Търново,  обл. Велико Търново</t>
  </si>
  <si>
    <t>с. Ветрище,  общ. Шумен,  обл. Шумен</t>
  </si>
  <si>
    <t>с. Ветрово,  общ. Габрово,  обл. Габрово</t>
  </si>
  <si>
    <t>с. Ветрушка,  общ. Ивайловград,  обл. Хасково</t>
  </si>
  <si>
    <t>с. Вехтино,  общ. Мадан,  обл. Смолян</t>
  </si>
  <si>
    <t>с. Вехтово,  общ. Шумен,  обл. Шумен</t>
  </si>
  <si>
    <t>с. Вещица,  общ. Белоградчик,  обл. Видин</t>
  </si>
  <si>
    <t>с. Виден,  общ. Павел баня,  обл. Стара Загора</t>
  </si>
  <si>
    <t>с. ВИДИМА,  общ. Априлци,  обл. Ловеч</t>
  </si>
  <si>
    <t>гр. Видин,  общ. Видин,  обл. Видин</t>
  </si>
  <si>
    <t>с. Видинци,  общ. Тунджа,  обл. Ямбол</t>
  </si>
  <si>
    <t>с. Видлица,  общ. Георги Дамяново,  обл. Монтана</t>
  </si>
  <si>
    <t>с. Видно,  общ. Каварна,  обл. Добрич</t>
  </si>
  <si>
    <t>с. Видрар,  общ. Трън,  обл. Перник</t>
  </si>
  <si>
    <t>с. Видраре,  общ. Правец,  обл. София (област)</t>
  </si>
  <si>
    <t>с. Видрица,  общ. Брезник,  обл. Перник</t>
  </si>
  <si>
    <t>с. Виево,  общ. Смолян,  обл. Смолян</t>
  </si>
  <si>
    <t>с. Визица,  общ. Малко Търново,  обл. Бургас</t>
  </si>
  <si>
    <t>с. Виларе,  общ. Велико Търново,  обл. Велико Търново</t>
  </si>
  <si>
    <t>с. Винарово,  общ. Ново село,  обл. Видин</t>
  </si>
  <si>
    <t>с. Винарово,  общ. Чирпан,  обл. Стара Загора</t>
  </si>
  <si>
    <t>с. Винарско,  общ. Камено,  обл. Бургас</t>
  </si>
  <si>
    <t>с. Винево,  общ. Минерални бани,  обл. Хасково</t>
  </si>
  <si>
    <t>с. ВИНИЦА,  общ. Варна,  обл. Варна</t>
  </si>
  <si>
    <t>гр. ВИНИЦА,  общ. Върбица,  обл. Шумен</t>
  </si>
  <si>
    <t>с. Виница,  общ. Първомай,  обл. Пловдив</t>
  </si>
  <si>
    <t>с. Винище,  общ. Монтана,  обл. Монтана</t>
  </si>
  <si>
    <t>с. Виноград,  общ. Стражица,  обл. Велико Търново</t>
  </si>
  <si>
    <t>с. Виноградец,  общ. Септември,  обл. Пазарджик</t>
  </si>
  <si>
    <t>с. Виногради,  общ. Сандански,  обл. Благоевград</t>
  </si>
  <si>
    <t>с. Вирове,  общ. Монтана,  обл. Монтана</t>
  </si>
  <si>
    <t>с. Вировско,  общ. Враца,  обл. Враца</t>
  </si>
  <si>
    <t>с. Вис,  общ. Ивайловград,  обл. Хасково</t>
  </si>
  <si>
    <t>с. Вискяр,  общ. Перник,  обл. Перник</t>
  </si>
  <si>
    <t>с. Висок,  общ. Омуртаг,  обл. Търговище</t>
  </si>
  <si>
    <t>с. Висока могила,  общ. Бобошево,  обл. Кюстендил</t>
  </si>
  <si>
    <t>с. Висока,  общ. Кърджали,  обл. Кърджали</t>
  </si>
  <si>
    <t>с. Висока поляна,  общ. Кърджали,  обл. Кърджали</t>
  </si>
  <si>
    <t>с. Висока поляна,  общ. Хитрино,  обл. Шумен</t>
  </si>
  <si>
    <t>с. Високите,  общ. Мадан,  обл. Смолян</t>
  </si>
  <si>
    <t>с. Високовци,  общ. Елена,  обл. Велико Търново</t>
  </si>
  <si>
    <t>с. Витановци,  общ. Перник,  обл. Перник</t>
  </si>
  <si>
    <t>с. Витина,  общ. Рудозем,  обл. Смолян</t>
  </si>
  <si>
    <t>гр. ВИТОШКО,  общ. Перник,  обл. Перник</t>
  </si>
  <si>
    <t>с. Вихрен,  общ. Сандански,  обл. Благоевград</t>
  </si>
  <si>
    <t>с. Вичово,  общ. Генерал Тошево,  обл. Добрич</t>
  </si>
  <si>
    <t>с. Вишан,  общ. Драгоман,  обл. София (област)</t>
  </si>
  <si>
    <t>с. Вишеград,  общ. Кърджали,  обл. Кърджали</t>
  </si>
  <si>
    <t>с. Вишлене,  общ. Петрич,  обл. Благоевград</t>
  </si>
  <si>
    <t>с. Вишна,  общ. Руен,  обл. Бургас</t>
  </si>
  <si>
    <t>с. Вишнево,  общ. Баните,  обл. Смолян</t>
  </si>
  <si>
    <t>с. Вишовград,  общ. Павликени,  обл. Велико Търново</t>
  </si>
  <si>
    <t>с. Владая,  общ. Столична,  обл. София (столица)</t>
  </si>
  <si>
    <t>с. Владимир,  общ. Радомир,  обл. Перник</t>
  </si>
  <si>
    <t>с. Владимирово,  общ. Бойчиновци,  обл. Монтана</t>
  </si>
  <si>
    <t>с. Владимирово,  общ. Добрич-селска,  обл. Добрич</t>
  </si>
  <si>
    <t>с. Владимирово,  общ. Тополовград,  обл. Хасково</t>
  </si>
  <si>
    <t>с. Владимировци,  общ. Самуил,  обл. Разград</t>
  </si>
  <si>
    <t>с. Владиня,  общ. Ловеч,  обл. Ловеч</t>
  </si>
  <si>
    <t>с. Владислав,  общ. Стражица,  обл. Велико Търново</t>
  </si>
  <si>
    <t>с. ВЛАДИСЛАВОВО,  общ. Варна,  обл. Варна</t>
  </si>
  <si>
    <t>с. Владиславци,  общ. Драгоман,  обл. София (област)</t>
  </si>
  <si>
    <t>с. Владиченци,  общ. Димово,  обл. Видин</t>
  </si>
  <si>
    <t>с. Владо Тричков,  общ. Своге,  обл. София (област)</t>
  </si>
  <si>
    <t>с. Владовци,  общ. Трявна,  обл. Габрово</t>
  </si>
  <si>
    <t>с. Влайчовци,  общ. Габрово,  обл. Габрово</t>
  </si>
  <si>
    <t>с. Власатили,  общ. Трявна,  обл. Габрово</t>
  </si>
  <si>
    <t>с. Власатица,  общ. Враца,  обл. Враца</t>
  </si>
  <si>
    <t>с. Влахи,  общ. Кресна,  обл. Благоевград</t>
  </si>
  <si>
    <t>с. Влахово,  общ. Смолян,  обл. Смолян</t>
  </si>
  <si>
    <t>с. Влаховци,  общ. Габрово,  обл. Габрово</t>
  </si>
  <si>
    <t>с. Водата,  общ. Смолян,  обл. Смолян</t>
  </si>
  <si>
    <t>с. Водач,  общ. Черноочене,  обл. Кърджали</t>
  </si>
  <si>
    <t>с. Воден,  общ. Болярово,  обл. Ямбол</t>
  </si>
  <si>
    <t>с. Воден,  общ. Димитровград,  обл. Хасково</t>
  </si>
  <si>
    <t>с. Воден,  общ. Първомай,  обл. Пловдив</t>
  </si>
  <si>
    <t>гр. ВОДЕН/водно стоп./,  общ. Завет,  обл. Разград</t>
  </si>
  <si>
    <t>с. Воденичане,  общ. Стралджа,  обл. Ямбол</t>
  </si>
  <si>
    <t>с. Воденичарово,  общ. Стара Загора,  обл. Стара Загора</t>
  </si>
  <si>
    <t>с. Воденичарско,  общ. Джебел,  обл. Кърджали</t>
  </si>
  <si>
    <t>с. Воденци,  общ. Стамболово,  обл. Хасково</t>
  </si>
  <si>
    <t>с. Водица,  общ. Аксаково,  обл. Варна</t>
  </si>
  <si>
    <t>с. Водица,  общ. Попово,  обл. Търговище</t>
  </si>
  <si>
    <t>с. Водна,  общ. Грамада,  обл. Видин</t>
  </si>
  <si>
    <t>с. Водни пад,  общ. Девин,  обл. Смолян</t>
  </si>
  <si>
    <t>с. Водно,  общ. Дулово,  обл. Силистра</t>
  </si>
  <si>
    <t>с. Водно,  общ. Стражица,  обл. Велико Търново</t>
  </si>
  <si>
    <t>с. Воднянци,  общ. Димово,  обл. Видин</t>
  </si>
  <si>
    <t>с. Воднянци,  общ. Добрич-селска,  обл. Добрич</t>
  </si>
  <si>
    <t>с. Водолей,  общ. Велико Търново,  обл. Велико Търново</t>
  </si>
  <si>
    <t>с. Вождово,  общ. Черноочене,  обл. Кърджали</t>
  </si>
  <si>
    <t>с. Войвода,  общ. Нови пазар,  обл. Шумен</t>
  </si>
  <si>
    <t>с. Войводенец,  общ. Стамболово,  обл. Хасково</t>
  </si>
  <si>
    <t>с. Войводино,  общ. Вълчи дол,  обл. Варна</t>
  </si>
  <si>
    <t>с. Войводиново,  общ. Марица,  обл. Пловдив</t>
  </si>
  <si>
    <t>с. Войводово,  общ. Мизия,  обл. Враца</t>
  </si>
  <si>
    <t>с. Войводово,  общ. Хасково,  обл. Хасково</t>
  </si>
  <si>
    <t>с. Войкова лъка,  общ. Рудозем,  обл. Смолян</t>
  </si>
  <si>
    <t>с. Войнеговци,  общ. Столична,  обл. София (столица)</t>
  </si>
  <si>
    <t>с. Войнежа,  общ. Велико Търново,  обл. Велико Търново</t>
  </si>
  <si>
    <t>с. Войника,  общ. Стралджа,  обл. Ямбол</t>
  </si>
  <si>
    <t>с. Войниково,  общ. Тервел,  обл. Добрич</t>
  </si>
  <si>
    <t>с. Войница,  общ. Видин,  обл. Видин</t>
  </si>
  <si>
    <t>с. Войници,  общ. Монтана,  обл. Монтана</t>
  </si>
  <si>
    <t>с. Войниците,  общ. Трявна,  обл. Габрово</t>
  </si>
  <si>
    <t>с. Войнишка,  общ. Севлиево,  обл. Габрово</t>
  </si>
  <si>
    <t>с. Войново,  общ. Кайнарджа,  обл. Силистра</t>
  </si>
  <si>
    <t>с. Войново,  общ. Черноочене,  обл. Кърджали</t>
  </si>
  <si>
    <t>с. Войнягово,  общ. Карлово,  обл. Пловдив</t>
  </si>
  <si>
    <t>с. Войсил,  общ. Марица,  обл. Пловдив</t>
  </si>
  <si>
    <t>с. Вокил,  общ. Дулово,  обл. Силистра</t>
  </si>
  <si>
    <t>с. Волно,  общ. Петрич,  обл. Благоевград</t>
  </si>
  <si>
    <t>с. Воловарово,  общ. Чирпан,  обл. Стара Загора</t>
  </si>
  <si>
    <t>с. Воловарци,  общ. Кърджали,  обл. Кърджали</t>
  </si>
  <si>
    <t>с. Волово,  общ. Борово,  обл. Русе</t>
  </si>
  <si>
    <t>с. Волуяк,  общ. Столична,  обл. София (столица)</t>
  </si>
  <si>
    <t>с. Вонеща вода,  общ. Велико Търново,  обл. Велико Търново</t>
  </si>
  <si>
    <t>с. Врабево,  общ. Троян,  обл. Ловеч</t>
  </si>
  <si>
    <t>с. Врабците,  общ. Габрово,  обл. Габрово</t>
  </si>
  <si>
    <t>с. Врабча,  общ. Трън,  обл. Перник</t>
  </si>
  <si>
    <t>с. ВРАЖДЕБНА,  общ. Столична,  обл. София (столица)</t>
  </si>
  <si>
    <t>с. Вракуповица,  общ. Струмяни,  обл. Благоевград</t>
  </si>
  <si>
    <t>с. Враненци,  общ. Велинград,  обл. Пазарджик</t>
  </si>
  <si>
    <t>с. Врани кон,  общ. Омуртаг,  обл. Търговище</t>
  </si>
  <si>
    <t>с. Враниловци,  общ. Габрово,  обл. Габрово</t>
  </si>
  <si>
    <t>с. Вранино,  общ. Каварна,  обл. Добрич</t>
  </si>
  <si>
    <t>с. Вранинци,  общ. Мадан,  обл. Смолян</t>
  </si>
  <si>
    <t>с. Вранско,  общ. Крумовград,  обл. Кърджали</t>
  </si>
  <si>
    <t>с. Враня стена,  общ. Земен,  обл. Перник</t>
  </si>
  <si>
    <t>с. Враня,  общ. Сандански,  обл. Благоевград</t>
  </si>
  <si>
    <t>с. Враняк,  общ. Бяла Слатина,  обл. Враца</t>
  </si>
  <si>
    <t>с. Врата,  общ. Асеновград,  обл. Пловдив</t>
  </si>
  <si>
    <t>с. Вратарите,  общ. Добрич-селска,  обл. Добрич</t>
  </si>
  <si>
    <t>с. Вратица,  общ. Камено,  обл. Бургас</t>
  </si>
  <si>
    <t>с. Вратца,  общ. Кюстендил,  обл. Кюстендил</t>
  </si>
  <si>
    <t>гр. Враца,  общ. Враца,  обл. Враца</t>
  </si>
  <si>
    <t>с. Врачанци,  общ. Добрич-селска,  обл. Добрич</t>
  </si>
  <si>
    <t>с. Врачеш,  общ. Ботевград,  обл. София (област)</t>
  </si>
  <si>
    <t>с. Врело,  общ. Момчилград,  обл. Кърджали</t>
  </si>
  <si>
    <t>с. Вресово,  общ. Руен,  обл. Бургас</t>
  </si>
  <si>
    <t>с. ВРЪБНИЦА,  общ. Столична,  обл. София (столица)</t>
  </si>
  <si>
    <t>с. Връв,  общ. Брегово,  обл. Видин</t>
  </si>
  <si>
    <t>с. Връдловци,  общ. Годеч,  обл. София (област)</t>
  </si>
  <si>
    <t>с. Всемирци,  общ. Велинград,  обл. Пазарджик</t>
  </si>
  <si>
    <t>с. Вукан,  общ. Трън,  обл. Перник</t>
  </si>
  <si>
    <t>с. Вуково,  общ. Бобошево,  обл. Кюстендил</t>
  </si>
  <si>
    <t>с. Въбел,  общ. Никопол,  обл. Плевен</t>
  </si>
  <si>
    <t>с. ВЪБЕЛ,  общ. Търговище,  обл. Търговище</t>
  </si>
  <si>
    <t>с. Въгларово,  общ. Хасково,  обл. Хасково</t>
  </si>
  <si>
    <t>с. Въглевци,  общ. Велико Търново,  обл. Велико Търново</t>
  </si>
  <si>
    <t>с. Въглен,  общ. Аксаково,  обл. Варна</t>
  </si>
  <si>
    <t>с. Въглен,  общ. Сливен,  обл. Сливен</t>
  </si>
  <si>
    <t>с. Възел,  общ. Черноочене,  обл. Кърджали</t>
  </si>
  <si>
    <t>с. Вълкан,  общ. Главиница,  обл. Силистра</t>
  </si>
  <si>
    <t>с. Вълков дол,  общ. Габрово,  обл. Габрово</t>
  </si>
  <si>
    <t>с. Вълкович,  общ. Джебел,  обл. Кърджали</t>
  </si>
  <si>
    <t>с. Вълково,  общ. Сандански,  обл. Благоевград</t>
  </si>
  <si>
    <t>с. Вълковци,  общ. Трявна,  обл. Габрово</t>
  </si>
  <si>
    <t>с. Вълкосел,  общ. Сатовча,  обл. Благоевград</t>
  </si>
  <si>
    <t>с. Вълнари,  общ. Никола Козлево,  обл. Шумен</t>
  </si>
  <si>
    <t>с. Вълча поляна,  общ. Елхово,  обл. Ямбол</t>
  </si>
  <si>
    <t>с. Вълчан дол,  общ. Баните,  обл. Смолян</t>
  </si>
  <si>
    <t>с. Вълчан,  общ. Смолян,  обл. Смолян</t>
  </si>
  <si>
    <t>с. Вълчанка,  общ. Кирково,  обл. Кърджали</t>
  </si>
  <si>
    <t>с. Вълчаново,  общ. Средец,  обл. Бургас</t>
  </si>
  <si>
    <t>с. Вълче поле,  общ. Любимец,  обл. Хасково</t>
  </si>
  <si>
    <t>гр. Вълчедръм,  общ. Вълчедръм,  обл. Монтана</t>
  </si>
  <si>
    <t>с. Вълчек,  общ. Макреш,  обл. Видин</t>
  </si>
  <si>
    <t>с. Вълчи извор,  общ. Болярово,  обл. Ямбол</t>
  </si>
  <si>
    <t>гр. Вълчи дол,  общ. Вълчи дол,  обл. Варна</t>
  </si>
  <si>
    <t>с. Вълчин,  общ. Сунгурларе,  обл. Бургас</t>
  </si>
  <si>
    <t>с. Вълчитрън,  общ. Пордим,  обл. Плевен</t>
  </si>
  <si>
    <t>с. Вълчовци,  общ. Елена,  обл. Велико Търново</t>
  </si>
  <si>
    <t>с. Върба,  общ. Белоградчик,  обл. Видин</t>
  </si>
  <si>
    <t>с. Върба,  общ. Мадан,  обл. Смолян</t>
  </si>
  <si>
    <t>с. Върбак,  общ. Хитрино,  обл. Шумен</t>
  </si>
  <si>
    <t>с. Върбен,  общ. Брезово,  обл. Пловдив</t>
  </si>
  <si>
    <t>с. Върбен,  общ. Кирково,  обл. Кърджали</t>
  </si>
  <si>
    <t>с. Върбенци,  общ. Кърджали,  обл. Кърджали</t>
  </si>
  <si>
    <t>с. Върбешница,  общ. Мездра,  обл. Враца</t>
  </si>
  <si>
    <t>с. Върбина,  общ. Мадан,  обл. Смолян</t>
  </si>
  <si>
    <t>с. Върбино,  общ. Дулово,  обл. Силистра</t>
  </si>
  <si>
    <t>с. Върбица,  общ. Враца,  обл. Враца</t>
  </si>
  <si>
    <t>гр. Върбица,  общ. Върбица,  обл. Шумен</t>
  </si>
  <si>
    <t>с. Върбица,  общ. Горна Оряховица,  обл. Велико Търново</t>
  </si>
  <si>
    <t>с. Върбица,  общ. Димитровград,  обл. Хасково</t>
  </si>
  <si>
    <t>с. Върбица,  общ. Плевен,  обл. Плевен</t>
  </si>
  <si>
    <t>с. Върбница,  общ. Годеч,  обл. София (област)</t>
  </si>
  <si>
    <t>с. Върбовка,  общ. Павликени,  обл. Велико Търново</t>
  </si>
  <si>
    <t>с. Върбово,  общ. Смолян,  обл. Смолян</t>
  </si>
  <si>
    <t>с. Върбово,  общ. Харманли,  обл. Хасково</t>
  </si>
  <si>
    <t>с. Върбово,  общ. Чупрене,  обл. Видин</t>
  </si>
  <si>
    <t>с. Върбовчец,  общ. Димово,  обл. Видин</t>
  </si>
  <si>
    <t>с. Върбяне,  общ. Каспичан,  обл. Шумен</t>
  </si>
  <si>
    <t>с. Въргов дол,  общ. Мадан,  обл. Смолян</t>
  </si>
  <si>
    <t>с. Вързилковци,  общ. Елена,  обл. Велико Търново</t>
  </si>
  <si>
    <t>с. Вързулица,  общ. Полски Тръмбеш,  обл. Велико Търново</t>
  </si>
  <si>
    <t>с. Върли дол,  общ. Кирково,  обл. Кърджали</t>
  </si>
  <si>
    <t>с. Върли дол,  общ. Неделино,  обл. Смолян</t>
  </si>
  <si>
    <t>с. Върлинка,  общ. Велико Търново,  обл. Велико Търново</t>
  </si>
  <si>
    <t>с. Върлино,  общ. Неделино,  обл. Смолян</t>
  </si>
  <si>
    <t>с. Върлище,  общ. Котел,  обл. Сливен</t>
  </si>
  <si>
    <t>с. Въртоп,  общ. Видин,  обл. Видин</t>
  </si>
  <si>
    <t>гр. ВЪРХАРИ,  общ. Белица,  обл. Благоевград</t>
  </si>
  <si>
    <t>с. Върхари,  общ. Момчилград,  обл. Кърджали</t>
  </si>
  <si>
    <t>гр. Вършец,  общ. Вършец,  обл. Монтана</t>
  </si>
  <si>
    <t>с. Вършило,  общ. Созопол,  обл. Бургас</t>
  </si>
  <si>
    <t>с. Габаре,  общ. Бяла Слатина,  обл. Враца</t>
  </si>
  <si>
    <t>с. Габарево,  общ. Павел баня,  обл. Стара Загора</t>
  </si>
  <si>
    <t>с. Габер,  общ. Драгоман,  обл. София (област)</t>
  </si>
  <si>
    <t>с. Габер,  общ. Крушари,  обл. Добрич</t>
  </si>
  <si>
    <t>с. Габерово,  общ. Маджарово,  обл. Хасково</t>
  </si>
  <si>
    <t>с. Габерово,  общ. Поморие,  обл. Бургас</t>
  </si>
  <si>
    <t>с. Габра,  общ. Елин Пелин,  обл. София (област)</t>
  </si>
  <si>
    <t>с. Габрака,  общ. Елена,  обл. Велико Търново</t>
  </si>
  <si>
    <t>с. Габрене,  общ. Петрич,  обл. Благоевград</t>
  </si>
  <si>
    <t>с. Габрешевци,  общ. Трекляно,  обл. Кюстендил</t>
  </si>
  <si>
    <t>с. Габрина,  общ. Мадан,  обл. Смолян</t>
  </si>
  <si>
    <t>с. Габрица,  общ. Венец,  обл. Шумен</t>
  </si>
  <si>
    <t>с. Габрица,  общ. Смолян,  обл. Смолян</t>
  </si>
  <si>
    <t>с. Габровдол,  общ. Земен,  обл. Перник</t>
  </si>
  <si>
    <t>с. Габровица,  общ. Белово,  обл. Пазарджик</t>
  </si>
  <si>
    <t>с. Габровница,  общ. Монтана,  обл. Монтана</t>
  </si>
  <si>
    <t>с. Габровница,  общ. Своге,  обл. София (област)</t>
  </si>
  <si>
    <t>с. Габрово,  общ. Благоевград,  обл. Благоевград</t>
  </si>
  <si>
    <t>гр. Габрово,  общ. Габрово,  обл. Габрово</t>
  </si>
  <si>
    <t>с. Габрово,  общ. Черноочене,  обл. Кърджали</t>
  </si>
  <si>
    <t>с. Габровци,  общ. Велико Търново,  обл. Велико Търново</t>
  </si>
  <si>
    <t>с. Габър,  общ. Созопол,  обл. Бургас</t>
  </si>
  <si>
    <t>с. Габърница,  общ. Ветрино,  обл. Варна</t>
  </si>
  <si>
    <t>с. Габърска,  общ. Троян,  обл. Ловеч</t>
  </si>
  <si>
    <t>с. Гавраилово,  общ. Сливен,  обл. Сливен</t>
  </si>
  <si>
    <t>с. Гаврил Геново,  общ. Георги Дамяново,  обл. Монтана</t>
  </si>
  <si>
    <t>с. Гаганица,  общ. Берковица,  обл. Монтана</t>
  </si>
  <si>
    <t>с. Гагово,  общ. Попово,  обл. Търговище</t>
  </si>
  <si>
    <t>с. Гайдари,  общ. Трявна,  обл. Габрово</t>
  </si>
  <si>
    <t>с. Гайкини,  общ. Габрово,  обл. Габрово</t>
  </si>
  <si>
    <t>с. Гайтанево,  общ. Горна Малина,  обл. София (област)</t>
  </si>
  <si>
    <t>с. Гайтаниново,  общ. Хаджидимово,  обл. Благоевград</t>
  </si>
  <si>
    <t>с. Гайтаните,  общ. Габрово,  обл. Габрово</t>
  </si>
  <si>
    <t>с. Гайтанци,  общ. Видин,  обл. Видин</t>
  </si>
  <si>
    <t>с. ГАЛАТА,  общ. Варна,  обл. Варна</t>
  </si>
  <si>
    <t>с. Галата,  общ. Тетевен,  обл. Ловеч</t>
  </si>
  <si>
    <t>с. Галатин,  общ. Криводол,  обл. Враца</t>
  </si>
  <si>
    <t>с. Галиче,  общ. Бяла Слатина,  обл. Враца</t>
  </si>
  <si>
    <t>с. Галище,  общ. Мадан,  обл. Смолян</t>
  </si>
  <si>
    <t>с. Галово,  общ. Оряхово,  обл. Враца</t>
  </si>
  <si>
    <t>с. Ганев дол,  общ. Елена,  обл. Велико Търново</t>
  </si>
  <si>
    <t>с. Ганчовец,  общ. Дряново,  обл. Габрово</t>
  </si>
  <si>
    <t>с. Гарван,  общ. Габрово,  обл. Габрово</t>
  </si>
  <si>
    <t>с. Гарван,  общ. Ситово,  обл. Силистра</t>
  </si>
  <si>
    <t>с. Гарваново,  общ. Хасково,  обл. Хасково</t>
  </si>
  <si>
    <t>с. ГАЧЕВЦИ,  общ. Габрово,  обл. Габрово</t>
  </si>
  <si>
    <t>с. Гащевци,  общ. Велико Търново,  обл. Велико Търново</t>
  </si>
  <si>
    <t>с. Гега,  общ. Петрич,  обл. Благоевград</t>
  </si>
  <si>
    <t>с. Гела,  общ. Смолян,  обл. Смолян</t>
  </si>
  <si>
    <t>с. Гелеменово,  общ. Пазарджик,  обл. Пазарджик</t>
  </si>
  <si>
    <t>с. Генерал Кантарджиево,  общ. Аксаково,  обл. Варна</t>
  </si>
  <si>
    <t>с. Генерал Мариново,  общ. Видин,  обл. Видин</t>
  </si>
  <si>
    <t>с. Генерал Киселово,  общ. Вълчи дол,  обл. Варна</t>
  </si>
  <si>
    <t>с. Генерал Колево,  общ. Вълчи дол,  обл. Варна</t>
  </si>
  <si>
    <t>гр. Генерал Тошево,  общ. Генерал Тошево,  обл. Добрич</t>
  </si>
  <si>
    <t>с. Генерал Гешево,  общ. Джебел,  обл. Кърджали</t>
  </si>
  <si>
    <t>с. Генерал Колево,  общ. Добрич-селска,  обл. Добрич</t>
  </si>
  <si>
    <t>с. Генерал Тодоров,  общ. Петрич,  обл. Благоевград</t>
  </si>
  <si>
    <t>с. ГЕНЕРАЛ НИКОЛАЕВО,  общ. Раковски,  обл. Пловдив</t>
  </si>
  <si>
    <t>с. Генерал Тошево,  общ. Тунджа,  обл. Ямбол</t>
  </si>
  <si>
    <t>с. Генерал Инзово,  общ. Тунджа,  обл. Ямбол</t>
  </si>
  <si>
    <t>с. Генералово,  общ. Свиленград,  обл. Хасково</t>
  </si>
  <si>
    <t>с. Геновци,  общ. Габрово,  обл. Габрово</t>
  </si>
  <si>
    <t>с. Генчовци,  общ. Габрово,  обл. Габрово</t>
  </si>
  <si>
    <t>с. Генчовци,  общ. Трявна,  обл. Габрово</t>
  </si>
  <si>
    <t>с. Геня,  общ. Дряново,  обл. Габрово</t>
  </si>
  <si>
    <t>с. Георги Дамяново,  общ. Георги Дамяново,  обл. Монтана</t>
  </si>
  <si>
    <t>с. Георги Добрево,  общ. Любимец,  обл. Хасково</t>
  </si>
  <si>
    <t>с. Гергевец,  общ. Сливен,  обл. Сливен</t>
  </si>
  <si>
    <t>с. Гергини,  общ. Габрово,  обл. Габрово</t>
  </si>
  <si>
    <t>с. Герман,  общ. Столична,  обл. София (столица)</t>
  </si>
  <si>
    <t>с. Гецово,  общ. Разград,  обл. Разград</t>
  </si>
  <si>
    <t>с. Геша,  общ. Дряново,  обл. Габрово</t>
  </si>
  <si>
    <t>с. Гешаново,  общ. Добрич-селска,  обл. Добрич</t>
  </si>
  <si>
    <t>с. Гиген,  общ. Гулянци,  обл. Плевен</t>
  </si>
  <si>
    <t>с. Гигинци,  общ. Брезник,  обл. Перник</t>
  </si>
  <si>
    <t>с. Гинци,  общ. Годеч,  обл. София (област)</t>
  </si>
  <si>
    <t>с. ГИПСОВО,  общ. Раднево,  обл. Стара Загора</t>
  </si>
  <si>
    <t>с. Гирчевци,  общ. Кюстендил,  обл. Кюстендил</t>
  </si>
  <si>
    <t>с. Гита,  общ. Чирпан,  обл. Стара Загора</t>
  </si>
  <si>
    <t>с. Глава,  общ. Червен бряг,  обл. Плевен</t>
  </si>
  <si>
    <t>с. Главан,  общ. Гълъбово,  обл. Стара Загора</t>
  </si>
  <si>
    <t>с. Главан,  общ. Силистра,  обл. Силистра</t>
  </si>
  <si>
    <t>с. Главановци,  общ. Георги Дамяново,  обл. Монтана</t>
  </si>
  <si>
    <t>с. Главановци,  общ. Трън,  обл. Перник</t>
  </si>
  <si>
    <t>с. Главанци,  общ. Тервел,  обл. Добрич</t>
  </si>
  <si>
    <t>с. Главатар,  общ. Калояново,  обл. Пловдив</t>
  </si>
  <si>
    <t>с. Главатарци,  общ. Кърджали,  обл. Кърджали</t>
  </si>
  <si>
    <t>с. Главаци,  общ. Криводол,  обл. Враца</t>
  </si>
  <si>
    <t>гр. Главиница,  общ. Главиница,  обл. Силистра</t>
  </si>
  <si>
    <t>с. Главиница,  общ. Пазарджик,  обл. Пазарджик</t>
  </si>
  <si>
    <t>с. Главник,  общ. Ардино,  обл. Кърджали</t>
  </si>
  <si>
    <t>с. Глашатай,  общ. Антоново,  обл. Търговище</t>
  </si>
  <si>
    <t>с. Гледаци,  общ. Габрово,  обл. Габрово</t>
  </si>
  <si>
    <t>с. Гледачево,  общ. Раднево,  обл. Стара Загора</t>
  </si>
  <si>
    <t>с. Гледка,  общ. Стамболово,  обл. Хасково</t>
  </si>
  <si>
    <t>с. Глогинка,  общ. Попово,  обл. Търговище</t>
  </si>
  <si>
    <t>с. Глогино,  общ. Баните,  обл. Смолян</t>
  </si>
  <si>
    <t>с. Глоговец,  общ. Елена,  обл. Велико Търново</t>
  </si>
  <si>
    <t>с. Глоговица,  общ. Трън,  обл. Перник</t>
  </si>
  <si>
    <t>с. Глогово,  общ. Тетевен,  обл. Ловеч</t>
  </si>
  <si>
    <t>гр. Глоджево,  общ. Ветово,  обл. Русе</t>
  </si>
  <si>
    <t>с. Гложене,  общ. Козлодуй,  обл. Враца</t>
  </si>
  <si>
    <t>с. Гложене,  общ. Тетевен,  обл. Ловеч</t>
  </si>
  <si>
    <t>с. Глумово,  общ. Ивайловград,  обл. Хасково</t>
  </si>
  <si>
    <t>с. Глумче,  общ. Карнобат,  обл. Бургас</t>
  </si>
  <si>
    <t>с. Глутниците,  общ. Трявна,  обл. Габрово</t>
  </si>
  <si>
    <t>с. Глуфишево,  общ. Сливен,  обл. Сливен</t>
  </si>
  <si>
    <t>с. Глухар,  общ. Кърджали,  обл. Кърджали</t>
  </si>
  <si>
    <t>с. Глушка,  общ. Дряново,  обл. Габрово</t>
  </si>
  <si>
    <t>с. Глушник,  общ. Сливен,  обл. Сливен</t>
  </si>
  <si>
    <t>с. Гнездаре,  общ. Ивайловград,  обл. Хасково</t>
  </si>
  <si>
    <t>с. ГНИЛЯНЕ,  общ. Столична,  обл. София (столица)</t>
  </si>
  <si>
    <t>с. Гняздово,  общ. Кърджали,  обл. Кърджали</t>
  </si>
  <si>
    <t>с. Говедаре,  общ. Пазарджик,  обл. Пазарджик</t>
  </si>
  <si>
    <t>с. Говедарци,  общ. Самоков,  обл. София (област)</t>
  </si>
  <si>
    <t>с. Говежда,  общ. Георги Дамяново,  обл. Монтана</t>
  </si>
  <si>
    <t>гр. Годеч,  общ. Годеч,  обл. София (област)</t>
  </si>
  <si>
    <t>с. Годешево,  общ. Сатовча,  обл. Благоевград</t>
  </si>
  <si>
    <t>с. Годлево,  общ. Разлог,  обл. Благоевград</t>
  </si>
  <si>
    <t>с. Гоз,  общ. Брезник,  обл. Перник</t>
  </si>
  <si>
    <t>с. Гоздевица,  общ. Смолян,  обл. Смолян</t>
  </si>
  <si>
    <t>с. Гоздейка,  общ. Дряново,  обл. Габрово</t>
  </si>
  <si>
    <t>с. Голак,  общ. Костенец,  обл. София (област)</t>
  </si>
  <si>
    <t>с. Голем Цалим,  общ. Сандански,  обл. Благоевград</t>
  </si>
  <si>
    <t>с. Голема Фуча,  общ. Бобов дол,  обл. Кюстендил</t>
  </si>
  <si>
    <t>с. Голема Раковица,  общ. Елин Пелин,  обл. София (област)</t>
  </si>
  <si>
    <t>с. Големани,  общ. Елена,  обл. Велико Търново</t>
  </si>
  <si>
    <t>с. Големаните,  общ. Велико Търново,  обл. Велико Търново</t>
  </si>
  <si>
    <t>с. Големаново,  общ. Кула,  обл. Видин</t>
  </si>
  <si>
    <t>с. Големанци,  общ. Хасково,  обл. Хасково</t>
  </si>
  <si>
    <t>с. Големи Българени,  общ. Дряново,  обл. Габрово</t>
  </si>
  <si>
    <t>с. Големи Станчовци,  общ. Трявна,  обл. Габрово</t>
  </si>
  <si>
    <t>с. Големо село,  общ. Бобов дол,  обл. Кюстендил</t>
  </si>
  <si>
    <t>с. Големо Малово,  общ. Драгоман,  обл. София (област)</t>
  </si>
  <si>
    <t>с. Големо Бабино,  общ. Криводол,  обл. Враца</t>
  </si>
  <si>
    <t>с. Големо Бучино,  общ. Перник,  обл. Перник</t>
  </si>
  <si>
    <t>с. Голец,  общ. Угърчин,  обл. Ловеч</t>
  </si>
  <si>
    <t>с. Голеш,  общ. Годеч,  обл. София (област)</t>
  </si>
  <si>
    <t>с. Голеш,  общ. Кайнарджа,  обл. Силистра</t>
  </si>
  <si>
    <t>с. Голешово,  общ. Сандански,  обл. Благоевград</t>
  </si>
  <si>
    <t>с. Голица,  общ. Долни чифлик,  обл. Варна</t>
  </si>
  <si>
    <t>с. Голобрад,  общ. Ардино,  обл. Кърджали</t>
  </si>
  <si>
    <t>с. Голобрадово,  общ. Стамболово,  обл. Хасково</t>
  </si>
  <si>
    <t>с. Голям Върбовник,  общ. Бобов дол,  обл. Кюстендил</t>
  </si>
  <si>
    <t>с. Голям дол,  общ. Братя Даскалови,  обл. Стара Загора</t>
  </si>
  <si>
    <t>с. Голям Дервент,  общ. Елхово,  обл. Ямбол</t>
  </si>
  <si>
    <t>с. Голям Поровец,  общ. Исперих,  обл. Разград</t>
  </si>
  <si>
    <t>с. Голям Девесил,  общ. Крумовград,  обл. Кърджали</t>
  </si>
  <si>
    <t>с. Голям извор,  общ. Самуил,  обл. Разград</t>
  </si>
  <si>
    <t>с. Голям извор,  общ. Стамболово,  обл. Хасково</t>
  </si>
  <si>
    <t>с. Голям чардак,  общ. Съединение,  обл. Пловдив</t>
  </si>
  <si>
    <t>с. Голям извор,  общ. Тетевен,  обл. Ловеч</t>
  </si>
  <si>
    <t>с. Голям манастир,  общ. Тунджа,  обл. Ямбол</t>
  </si>
  <si>
    <t>с. Голяма Чинка,  общ. Крумовград,  обл. Кърджали</t>
  </si>
  <si>
    <t>с. Голяма бара,  общ. Кърджали,  обл. Кърджали</t>
  </si>
  <si>
    <t>с. Голяма долина,  общ. Маджарово,  обл. Хасково</t>
  </si>
  <si>
    <t>гр. ГОЛЯМА ДЕТЕЛИНА,  общ. Раднево,  обл. Стара Загора</t>
  </si>
  <si>
    <t>с. Голяма вода,  общ. Самуил,  обл. Разград</t>
  </si>
  <si>
    <t>с. Голяма Желязна,  общ. Троян,  обл. Ловеч</t>
  </si>
  <si>
    <t>с. Голяма Брестница,  общ. Ябланица,  обл. Ловеч</t>
  </si>
  <si>
    <t>с. Голямо Доляне,  общ. Антоново,  обл. Търговище</t>
  </si>
  <si>
    <t>с. Голямо Белово,  общ. Белово,  обл. Пазарджик</t>
  </si>
  <si>
    <t>с. Голямо Крушево,  общ. Болярово,  обл. Ямбол</t>
  </si>
  <si>
    <t>с. Голямо Пещене,  общ. Враца,  обл. Враца</t>
  </si>
  <si>
    <t>с. Голямо Асеново,  общ. Димитровград,  обл. Хасково</t>
  </si>
  <si>
    <t>гр. ГОЛЯМО ДЕЛЧЕВО,  общ. Дългопол,  обл. Варна</t>
  </si>
  <si>
    <t>с. Голямо Дряново,  общ. Казанлък,  обл. Стара Загора</t>
  </si>
  <si>
    <t>с. Голямо Каменяне,  общ. Крумовград,  обл. Кърджали</t>
  </si>
  <si>
    <t>с. Голямо църквище,  общ. Омуртаг,  обл. Търговище</t>
  </si>
  <si>
    <t>с. Голямо градище,  общ. Опака,  обл. Търговище</t>
  </si>
  <si>
    <t>с. Голямо Чочовени,  общ. Сливен,  обл. Сливен</t>
  </si>
  <si>
    <t>с. Голямо Враново,  общ. Сливо поле,  обл. Русе</t>
  </si>
  <si>
    <t>с. Голямо Буково,  общ. Средец,  обл. Бургас</t>
  </si>
  <si>
    <t>с. Голямо осое,  общ. Тетевен,  обл. Ловеч</t>
  </si>
  <si>
    <t>с. Голямо ново,  общ. Търговище,  обл. Търговище</t>
  </si>
  <si>
    <t>с. Голямо Соколово,  общ. Търговище,  обл. Търговище</t>
  </si>
  <si>
    <t>с. Голяновци,  общ. Костинброд,  обл. София (област)</t>
  </si>
  <si>
    <t>с. Гомотарци,  общ. Видин,  обл. Видин</t>
  </si>
  <si>
    <t>с. Горан,  общ. Ловеч,  обл. Ловеч</t>
  </si>
  <si>
    <t>с. Горановци,  общ. Велико Търново,  обл. Велико Търново</t>
  </si>
  <si>
    <t>с. Горановци,  общ. Кюстендил,  обл. Кюстендил</t>
  </si>
  <si>
    <t>с. Гореме,  общ. Струмяни,  обл. Благоевград</t>
  </si>
  <si>
    <t>с. Горен Еневец,  общ. Велико Търново,  обл. Велико Търново</t>
  </si>
  <si>
    <t>с. Горен чифлик,  общ. Долни чифлик,  обл. Варна</t>
  </si>
  <si>
    <t>с. Горица,  общ. Бяла,  обл. Варна</t>
  </si>
  <si>
    <t>с. Горица,  общ. Генерал Тошево,  обл. Добрич</t>
  </si>
  <si>
    <t>с. Горица,  общ. Поморие,  обл. Бургас</t>
  </si>
  <si>
    <t>с. Горица,  общ. Попово,  обл. Търговище</t>
  </si>
  <si>
    <t>с. Горичане,  общ. Шабла,  обл. Добрич</t>
  </si>
  <si>
    <t>с. Горичево,  общ. Кубрат,  обл. Разград</t>
  </si>
  <si>
    <t>с. Горна Златица,  общ. Антоново,  обл. Търговище</t>
  </si>
  <si>
    <t>с. Горна Козница,  общ. Бобов дол,  обл. Кюстендил</t>
  </si>
  <si>
    <t>с. Горна Секирна,  общ. Брезник,  обл. Перник</t>
  </si>
  <si>
    <t>с. Горна Биркова,  общ. Велинград,  обл. Пазарджик</t>
  </si>
  <si>
    <t>с. Горна Дъбева,  общ. Велинград,  обл. Пазарджик</t>
  </si>
  <si>
    <t>с. Горна Бела речка,  общ. Вършец,  обл. Монтана</t>
  </si>
  <si>
    <t>с. Горна Малина,  общ. Горна Малина,  обл. София (област)</t>
  </si>
  <si>
    <t>гр. Горна Оряховица,  общ. Горна Оряховица,  обл. Велико Търново</t>
  </si>
  <si>
    <t>с. Горна Митрополия,  общ. Долна Митрополия,  обл. Плевен</t>
  </si>
  <si>
    <t>с. Горна Врабча,  общ. Земен,  обл. Перник</t>
  </si>
  <si>
    <t>с. Горна Глоговица,  общ. Земен,  обл. Перник</t>
  </si>
  <si>
    <t>с. Горна Хаджийска,  общ. Златарица,  обл. Велико Търново</t>
  </si>
  <si>
    <t>с. Горна махала,  общ. Калояново,  обл. Пловдив</t>
  </si>
  <si>
    <t>с. Горна Василица,  общ. Костенец,  обл. София (област)</t>
  </si>
  <si>
    <t>с. Горна Брезница,  общ. Кресна,  обл. Благоевград</t>
  </si>
  <si>
    <t>с. Горна кула,  общ. Крумовград,  обл. Кърджали</t>
  </si>
  <si>
    <t>с. Горна крепост,  общ. Кърджали,  обл. Кърджали</t>
  </si>
  <si>
    <t>с. ГОРНА ГЛЕДКА,  общ. Кърджали,  обл. Кърджали</t>
  </si>
  <si>
    <t>с. Горна Брестница,  общ. Кюстендил,  обл. Кюстендил</t>
  </si>
  <si>
    <t>с. Горна Гращица,  общ. Кюстендил,  обл. Кюстендил</t>
  </si>
  <si>
    <t>с. Горна Бешовица,  общ. Мездра,  обл. Враца</t>
  </si>
  <si>
    <t>с. Горна Кремена,  общ. Мездра,  обл. Враца</t>
  </si>
  <si>
    <t>с. Горна Вереница,  общ. Монтана,  обл. Монтана</t>
  </si>
  <si>
    <t>с. Горна Хубавка,  общ. Омуртаг,  обл. Търговище</t>
  </si>
  <si>
    <t>с. Горна Липница,  общ. Павликени,  обл. Велико Търново</t>
  </si>
  <si>
    <t>с. Горна Диканя,  общ. Радомир,  обл. Перник</t>
  </si>
  <si>
    <t>с. Горна Сушица,  общ. Сандански,  обл. Благоевград</t>
  </si>
  <si>
    <t>с. Горна Студена,  общ. Свищов,  обл. Велико Търново</t>
  </si>
  <si>
    <t>с. Горна Росица,  общ. Севлиево,  обл. Габрово</t>
  </si>
  <si>
    <t>с. Горна Арда,  общ. Смолян,  обл. Смолян</t>
  </si>
  <si>
    <t>с. ГОРНА БАНЯ,  общ. Столична,  обл. София (столица)</t>
  </si>
  <si>
    <t>с. Горна Крушица,  общ. Струмяни,  обл. Благоевград</t>
  </si>
  <si>
    <t>с. Горна Рибница,  общ. Струмяни,  обл. Благоевград</t>
  </si>
  <si>
    <t>с. Горна Мелна,  общ. Трън,  обл. Перник</t>
  </si>
  <si>
    <t>с. Горна Кабда,  общ. Търговище,  обл. Търговище</t>
  </si>
  <si>
    <t>с. Горна Ковачица,  общ. Чипровци,  обл. Монтана</t>
  </si>
  <si>
    <t>с. Горна Лука,  общ. Чипровци,  обл. Монтана</t>
  </si>
  <si>
    <t>с. ГОРНИ ВОДЕН,  общ. Асеновград,  обл. Пловдив</t>
  </si>
  <si>
    <t>с. Горни Романци,  общ. Брезник,  обл. Перник</t>
  </si>
  <si>
    <t>с. Горни Цибър,  общ. Вълчедръм,  обл. Монтана</t>
  </si>
  <si>
    <t>с. Горни Дъбник,  общ. Долни Дъбник,  обл. Плевен</t>
  </si>
  <si>
    <t>с. Горни Върпища,  общ. Дряново,  обл. Габрово</t>
  </si>
  <si>
    <t>с. Горни Драгойча,  общ. Дряново,  обл. Габрово</t>
  </si>
  <si>
    <t>с. Горни край,  общ. Елена,  обл. Велико Търново</t>
  </si>
  <si>
    <t>с. Горни Танчевци,  общ. Елена,  обл. Велико Търново</t>
  </si>
  <si>
    <t>с. Горни Домлян,  общ. Карлово,  обл. Пловдив</t>
  </si>
  <si>
    <t>с. Горни Юруци,  общ. Крумовград,  обл. Кърджали</t>
  </si>
  <si>
    <t>с. Горни Главанак,  общ. Маджарово,  обл. Хасково</t>
  </si>
  <si>
    <t>с. Горни Вадин,  общ. Оряхово,  обл. Враца</t>
  </si>
  <si>
    <t>с. Горни Окол,  общ. Самоков,  обл. София (област)</t>
  </si>
  <si>
    <t>с. Горни Богров,  общ. Столична,  обл. София (столица)</t>
  </si>
  <si>
    <t>гр. ГОРНИ ЛОЗЕН,  общ. Столична,  обл. София (столица)</t>
  </si>
  <si>
    <t>с. Горни Коритен,  общ. Трекляно,  обл. Кюстендил</t>
  </si>
  <si>
    <t>с. Горни Дамяновци,  общ. Трявна,  обл. Габрово</t>
  </si>
  <si>
    <t>с. Горни Маренци,  общ. Трявна,  обл. Габрово</t>
  </si>
  <si>
    <t>с. Горни Радковци,  общ. Трявна,  обл. Габрово</t>
  </si>
  <si>
    <t>с. Горни Цоневци,  общ. Трявна,  обл. Габрово</t>
  </si>
  <si>
    <t>с. Горни Лом,  общ. Чупрене,  обл. Видин</t>
  </si>
  <si>
    <t>с. Горник,  общ. Червен бряг,  обл. Плевен</t>
  </si>
  <si>
    <t>с. Горно Прахово,  общ. Ардино,  обл. Кърджали</t>
  </si>
  <si>
    <t>с. Горно Краище,  общ. Белица,  обл. Благоевград</t>
  </si>
  <si>
    <t>с. Горно Хърсово,  общ. Благоевград,  обл. Благоевград</t>
  </si>
  <si>
    <t>с. Горно Абланово,  общ. Борово,  обл. Русе</t>
  </si>
  <si>
    <t>с. Горно Белево,  общ. Братя Даскалови,  обл. Стара Загора</t>
  </si>
  <si>
    <t>с. Горно ново село,  общ. Братя Даскалови,  обл. Стара Загора</t>
  </si>
  <si>
    <t>с. ГОРНО ЕЗЕРОВО,  общ. Бургас,  обл. Бургас</t>
  </si>
  <si>
    <t>с. Горно Пещене,  общ. Враца,  обл. Враца</t>
  </si>
  <si>
    <t>с. Горно Озирово,  общ. Вършец,  обл. Монтана</t>
  </si>
  <si>
    <t>с. Горно Камарци,  общ. Горна Малина,  обл. София (област)</t>
  </si>
  <si>
    <t>с. Горно Дряново,  общ. Гърмен,  обл. Благоевград</t>
  </si>
  <si>
    <t>с. Горно село,  общ. Драгоман,  обл. София (област)</t>
  </si>
  <si>
    <t>с. Горно Луково,  общ. Ивайловград,  обл. Хасково</t>
  </si>
  <si>
    <t>с. Горно Изворово,  общ. Казанлък,  обл. Стара Загора</t>
  </si>
  <si>
    <t>с. Горно Черковище,  общ. Казанлък,  обл. Стара Загора</t>
  </si>
  <si>
    <t>с. Горно Къпиново,  общ. Кирково,  обл. Кърджали</t>
  </si>
  <si>
    <t>с. Горно Кирково,  общ. Кирково,  обл. Кърджали</t>
  </si>
  <si>
    <t>с. Горно Уйно,  общ. Кюстендил,  обл. Кюстендил</t>
  </si>
  <si>
    <t>с. Горно Павликене,  общ. Ловеч,  обл. Ловеч</t>
  </si>
  <si>
    <t>с. Горно поле,  общ. Маджарово,  обл. Хасково</t>
  </si>
  <si>
    <t>с. Горно Церовене,  общ. Монтана,  обл. Монтана</t>
  </si>
  <si>
    <t>с. Горно Козарево,  общ. Омуртаг,  обл. Търговище</t>
  </si>
  <si>
    <t>с. Горно Новково,  общ. Омуртаг,  обл. Търговище</t>
  </si>
  <si>
    <t>с. Горно Сахране,  общ. Павел баня,  обл. Стара Загора</t>
  </si>
  <si>
    <t>с. Горно Драглище,  общ. Разлог,  обл. Благоевград</t>
  </si>
  <si>
    <t>с. Горно Спанчево,  общ. Сандански,  обл. Благоевград</t>
  </si>
  <si>
    <t>с. Горно вършило,  общ. Септември,  обл. Пазарджик</t>
  </si>
  <si>
    <t>с. Горно Осеново,  общ. Симитли,  обл. Благоевград</t>
  </si>
  <si>
    <t>с. Горно Александрово,  общ. Сливен,  обл. Сливен</t>
  </si>
  <si>
    <t>с. Горно Ябълково,  общ. Средец,  обл. Бургас</t>
  </si>
  <si>
    <t>с. Горно Ботево,  общ. Стара Загора,  обл. Стара Загора</t>
  </si>
  <si>
    <t>с. Горно Кобиле,  общ. Трекляно,  обл. Кюстендил</t>
  </si>
  <si>
    <t>с. Горно трапе,  общ. Троян,  обл. Ловеч</t>
  </si>
  <si>
    <t>с. Горно Войводино,  общ. Хасково,  обл. Хасково</t>
  </si>
  <si>
    <t>с. Горнова могила,  общ. Габрово,  обл. Габрово</t>
  </si>
  <si>
    <t>с. Горноселци,  общ. Ивайловград,  обл. Хасково</t>
  </si>
  <si>
    <t>с. Горнослав,  общ. Асеновград,  обл. Пловдив</t>
  </si>
  <si>
    <t>с. Горното село,  общ. Тетевен,  обл. Ловеч</t>
  </si>
  <si>
    <t>с. Горово,  общ. Смолян,  обл. Смолян</t>
  </si>
  <si>
    <t>с. Горово,  общ. Сунгурларе,  обл. Бургас</t>
  </si>
  <si>
    <t>с. Гороцвет,  общ. Лозница,  обл. Разград</t>
  </si>
  <si>
    <t>с. Горочевци,  общ. Трън,  обл. Перник</t>
  </si>
  <si>
    <t>с. Горска поляна,  общ. Болярово,  обл. Ямбол</t>
  </si>
  <si>
    <t>с. Горска,  общ. Елена,  обл. Велико Търново</t>
  </si>
  <si>
    <t>с. Горски горен Тръмбеш,  общ. Горна Оряховица,  обл. Велико Търново</t>
  </si>
  <si>
    <t>с. Горски долен Тръмбеш,  общ. Горна Оряховица,  обл. Велико Търново</t>
  </si>
  <si>
    <t>с. Горски извор,  общ. Димитровград,  обл. Хасково</t>
  </si>
  <si>
    <t>с. Горски извор,  общ. Кирково,  обл. Кърджали</t>
  </si>
  <si>
    <t>с. Горски Сеновец,  общ. Стражица,  обл. Велико Търново</t>
  </si>
  <si>
    <t>с. Горско ново село,  общ. Златарица,  обл. Велико Търново</t>
  </si>
  <si>
    <t>с. Горско Писарево,  общ. Златарица,  обл. Велико Търново</t>
  </si>
  <si>
    <t>с. Горско,  общ. Ивайловград,  обл. Хасково</t>
  </si>
  <si>
    <t>с. Горско Сливово,  общ. Летница,  обл. Ловеч</t>
  </si>
  <si>
    <t>с. Горско Дюлево,  общ. Момчилград,  обл. Кърджали</t>
  </si>
  <si>
    <t>с. Горско село,  общ. Омуртаг,  обл. Търговище</t>
  </si>
  <si>
    <t>с. Горско Абланово,  общ. Опака,  обл. Търговище</t>
  </si>
  <si>
    <t>с. Горско Калугерово,  общ. Сухиндол,  обл. Велико Търново</t>
  </si>
  <si>
    <t>с. Горско Косово,  общ. Сухиндол,  обл. Велико Търново</t>
  </si>
  <si>
    <t>с. Горталово,  общ. Плевен,  обл. Плевен</t>
  </si>
  <si>
    <t>с. ГОРУБЛЯНЕ,  общ. Столична,  обл. София (столица)</t>
  </si>
  <si>
    <t>с. Горун,  общ. Шабла,  обл. Добрич</t>
  </si>
  <si>
    <t>с. Горунака,  общ. Етрополе,  обл. София (област)</t>
  </si>
  <si>
    <t>с. Горуньово,  общ. Тетевен,  обл. Ловеч</t>
  </si>
  <si>
    <t>с. Горчево,  общ. Петрич,  обл. Благоевград</t>
  </si>
  <si>
    <t>с. Горяни,  общ. Трявна,  обл. Габрово</t>
  </si>
  <si>
    <t>с. Господиново,  общ. Бяла,  обл. Варна</t>
  </si>
  <si>
    <t>с. Господиново,  общ. Кайнарджа,  обл. Силистра</t>
  </si>
  <si>
    <t>с. Господинци,  общ. Гоце Делчев,  обл. Благоевград</t>
  </si>
  <si>
    <t>с. Гостилица,  общ. Дряново,  обл. Габрово</t>
  </si>
  <si>
    <t>с. Гостиля,  общ. Долна Митрополия,  обл. Плевен</t>
  </si>
  <si>
    <t>с. Гостиня,  общ. Ловеч,  обл. Ловеч</t>
  </si>
  <si>
    <t>с. Гостун,  общ. Банско,  обл. Благоевград</t>
  </si>
  <si>
    <t>гр. Гоце Делчев,  общ. Гоце Делчев,  обл. Благоевград</t>
  </si>
  <si>
    <t>с. Градево,  общ. Симитли,  обл. Благоевград</t>
  </si>
  <si>
    <t>с. Градежница,  общ. Тетевен,  обл. Ловеч</t>
  </si>
  <si>
    <t>с. Градец,  общ. Видин,  обл. Видин</t>
  </si>
  <si>
    <t>с. Градец,  общ. Костинброд,  обл. София (област)</t>
  </si>
  <si>
    <t>с. Градец,  общ. Котел,  обл. Сливен</t>
  </si>
  <si>
    <t>с. Градешница,  общ. Криводол,  обл. Враца</t>
  </si>
  <si>
    <t>с. Градина,  общ. Долни Дъбник,  обл. Плевен</t>
  </si>
  <si>
    <t>с. Градина,  общ. Лозница,  обл. Разград</t>
  </si>
  <si>
    <t>с. Градина,  общ. Първомай,  обл. Пловдив</t>
  </si>
  <si>
    <t>с. Градинарово,  общ. Провадия,  обл. Варна</t>
  </si>
  <si>
    <t>с. Градини,  общ. Генерал Тошево,  обл. Добрич</t>
  </si>
  <si>
    <t>с. Градинка,  общ. Антоново,  обл. Търговище</t>
  </si>
  <si>
    <t>с. Градище,  общ. Левски,  обл. Плевен</t>
  </si>
  <si>
    <t>с. Градище,  общ. Севлиево,  обл. Габрово</t>
  </si>
  <si>
    <t>с. Градище,  общ. Шумен,  обл. Шумен</t>
  </si>
  <si>
    <t>с. Градница,  общ. Севлиево,  обл. Габрово</t>
  </si>
  <si>
    <t>с. Градница,  общ. Тервел,  обл. Добрич</t>
  </si>
  <si>
    <t>с. ГРАДОМАН,  общ. Столична,  обл. София (столица)</t>
  </si>
  <si>
    <t>с. Градско,  общ. Сливен,  обл. Сливен</t>
  </si>
  <si>
    <t>с. Градсковски колиби,  общ. Бойница,  обл. Видин</t>
  </si>
  <si>
    <t>с. Градът,  общ. Смолян,  обл. Смолян</t>
  </si>
  <si>
    <t>гр. Грамада,  общ. Грамада,  обл. Видин</t>
  </si>
  <si>
    <t>с. Грамаде,  общ. Дупница,  обл. Кюстендил</t>
  </si>
  <si>
    <t>с. Грамаде,  общ. Рудозем,  обл. Смолян</t>
  </si>
  <si>
    <t>с. Грамаждано,  общ. Кюстендил,  обл. Кюстендил</t>
  </si>
  <si>
    <t>с. Граматиково,  общ. Малко Търново,  обл. Бургас</t>
  </si>
  <si>
    <t>с. Граматици,  общ. Елена,  обл. Велико Търново</t>
  </si>
  <si>
    <t>с. Гранит,  общ. Братя Даскалови,  обл. Стара Загора</t>
  </si>
  <si>
    <t>с. Гранитец,  общ. Средец,  обл. Бургас</t>
  </si>
  <si>
    <t>с. Гранитово,  общ. Белоградчик,  обл. Видин</t>
  </si>
  <si>
    <t>с. Гранитово,  общ. Елхово,  обл. Ямбол</t>
  </si>
  <si>
    <t>с. Граница,  общ. Кюстендил,  обл. Кюстендил</t>
  </si>
  <si>
    <t>с. Граничак,  общ. Белоградчик,  обл. Видин</t>
  </si>
  <si>
    <t>с. Граничар,  общ. Средец,  обл. Бургас</t>
  </si>
  <si>
    <t>с. Граничар,  общ. Шабла,  обл. Добрич</t>
  </si>
  <si>
    <t>с. Граф Игнатиево,  общ. Марица,  обл. Пловдив</t>
  </si>
  <si>
    <t>с. Графитово,  общ. Нова Загора,  обл. Сливен</t>
  </si>
  <si>
    <t>с. Грашево,  общ. Велинград,  обл. Пазарджик</t>
  </si>
  <si>
    <t>с. Гращица,  общ. Смолян,  обл. Смолян</t>
  </si>
  <si>
    <t>с. Греевци,  общ. Антоново,  обл. Търговище</t>
  </si>
  <si>
    <t>с. Гривица,  общ. Плевен,  обл. Плевен</t>
  </si>
  <si>
    <t>с. Гривка,  общ. Крумовград,  обл. Кърджали</t>
  </si>
  <si>
    <t>с. Гривяк,  общ. Кирково,  обл. Кърджали</t>
  </si>
  <si>
    <t>с. Григорево,  общ. Елин Пелин,  обл. София (област)</t>
  </si>
  <si>
    <t>с. Грозден,  общ. Сунгурларе,  обл. Бургас</t>
  </si>
  <si>
    <t>с. Гроздьово,  общ. Долни чифлик,  обл. Варна</t>
  </si>
  <si>
    <t>с. Громшин,  общ. Бойчиновци,  обл. Монтана</t>
  </si>
  <si>
    <t>с. Грохотно,  общ. Девин,  обл. Смолян</t>
  </si>
  <si>
    <t>с. Груево,  общ. Момчилград,  обл. Кърджали</t>
  </si>
  <si>
    <t>с. Гръблевци,  общ. Габрово,  обл. Габрово</t>
  </si>
  <si>
    <t>с. Грълска падина,  общ. Драгоман,  обл. София (област)</t>
  </si>
  <si>
    <t>с. Грънчарово,  общ. Дулово,  обл. Силистра</t>
  </si>
  <si>
    <t>с. Губеш,  общ. Годеч,  обл. София (област)</t>
  </si>
  <si>
    <t>с. Губислав,  общ. Своге,  обл. София (област)</t>
  </si>
  <si>
    <t>с. Гугутка,  общ. Ивайловград,  обл. Хасково</t>
  </si>
  <si>
    <t>с. Гудевица,  общ. Смолян,  обл. Смолян</t>
  </si>
  <si>
    <t>с. Гулийка,  общ. Крумовград,  обл. Кърджали</t>
  </si>
  <si>
    <t>с. Гулия,  общ. Крумовград,  обл. Кърджали</t>
  </si>
  <si>
    <t>гр. Гулянци,  общ. Гулянци,  обл. Плевен</t>
  </si>
  <si>
    <t>с. Гумощник,  общ. Троян,  обл. Ловеч</t>
  </si>
  <si>
    <t>с. Гурбановци,  общ. Кюстендил,  обл. Кюстендил</t>
  </si>
  <si>
    <t>с. Гургулица,  общ. Момчилград,  обл. Кърджали</t>
  </si>
  <si>
    <t>с. Гургулят,  общ. Сливница,  обл. София (област)</t>
  </si>
  <si>
    <t>с. Гурково,  общ. Балчик,  обл. Добрич</t>
  </si>
  <si>
    <t>с. Гурково,  общ. Ботевград,  обл. София (област)</t>
  </si>
  <si>
    <t>гр. Гурково,  общ. Гурково,  обл. Стара Загора</t>
  </si>
  <si>
    <t>с. Гурмазово,  общ. Божурище,  обл. София (област)</t>
  </si>
  <si>
    <t>с. Гусла,  общ. Каолиново,  обл. Шумен</t>
  </si>
  <si>
    <t>с. Гуслар,  общ. Тервел,  обл. Добрич</t>
  </si>
  <si>
    <t>с. Гуцал,  общ. Самоков,  обл. София (област)</t>
  </si>
  <si>
    <t>с. Гъбене,  общ. Габрово,  обл. Габрово</t>
  </si>
  <si>
    <t>с. Гълъбец,  общ. Поморие,  обл. Бургас</t>
  </si>
  <si>
    <t>с. Гълъбец,  общ. Хасково,  обл. Хасково</t>
  </si>
  <si>
    <t>с. Гълъбинци,  общ. Тунджа,  обл. Ямбол</t>
  </si>
  <si>
    <t>с. Гълъбник,  общ. Радомир,  обл. Перник</t>
  </si>
  <si>
    <t>с. Гълъбово,  общ. Баните,  обл. Смолян</t>
  </si>
  <si>
    <t>с. Гълъбово,  общ. Белица,  обл. Благоевград</t>
  </si>
  <si>
    <t>гр. Гълъбово,  общ. Гълъбово,  обл. Стара Загора</t>
  </si>
  <si>
    <t>с. Гълъбово,  общ. Куклен,  обл. Пловдив</t>
  </si>
  <si>
    <t>с. Гълъбовци,  общ. Сливница,  обл. София (област)</t>
  </si>
  <si>
    <t>с. Гъмзово,  общ. Брегово,  обл. Видин</t>
  </si>
  <si>
    <t>с. Гърбино,  общ. Кюстендил,  обл. Кюстендил</t>
  </si>
  <si>
    <t>с. Гърбище,  общ. Ардино,  обл. Кърджали</t>
  </si>
  <si>
    <t>с. Гърдевци,  общ. Елена,  обл. Велико Търново</t>
  </si>
  <si>
    <t>с. Гърло,  общ. Брезник,  обл. Перник</t>
  </si>
  <si>
    <t>с. Гърляно,  общ. Кюстендил,  обл. Кюстендил</t>
  </si>
  <si>
    <t>с. Гърмен,  общ. Гърмен,  обл. Благоевград</t>
  </si>
  <si>
    <t>с. Гърнати,  общ. Неделино,  обл. Смолян</t>
  </si>
  <si>
    <t>с. Гърня,  общ. Дряново,  обл. Габрово</t>
  </si>
  <si>
    <t>с. Гърчиново,  общ. Опака,  обл. Търговище</t>
  </si>
  <si>
    <t>с. Гъсково,  общ. Кърджали,  обл. Кърджали</t>
  </si>
  <si>
    <t>с. Гьоврен,  общ. Девин,  обл. Смолян</t>
  </si>
  <si>
    <t>с. Гюешево,  общ. Кюстендил,  обл. Кюстендил</t>
  </si>
  <si>
    <t>с. Гюльовца,  общ. Несебър,  обл. Бургас</t>
  </si>
  <si>
    <t>с. Гюргево,  общ. Петрич,  обл. Благоевград</t>
  </si>
  <si>
    <t>с. Гюргич,  общ. Ружинци,  обл. Видин</t>
  </si>
  <si>
    <t>с. Давери,  общ. Елена,  обл. Велико Търново</t>
  </si>
  <si>
    <t>с. Давидково,  общ. Баните,  обл. Смолян</t>
  </si>
  <si>
    <t>с. Давидово,  общ. Кайнарджа,  обл. Силистра</t>
  </si>
  <si>
    <t>с. Давидово,  общ. Търговище,  обл. Търговище</t>
  </si>
  <si>
    <t>с. Дагоново,  общ. Белица,  обл. Благоевград</t>
  </si>
  <si>
    <t>с. Даевци,  общ. Трявна,  обл. Габрово</t>
  </si>
  <si>
    <t>с. Дайновци,  общ. Елена,  обл. Велико Търново</t>
  </si>
  <si>
    <t>с. Дамяница,  общ. Сандански,  обл. Благоевград</t>
  </si>
  <si>
    <t>с. Дамяново,  общ. Севлиево,  обл. Габрово</t>
  </si>
  <si>
    <t>с. Даскал-Атанасово,  общ. Раднево,  обл. Стара Загора</t>
  </si>
  <si>
    <t>с. Даскалово,  общ. Черноочене,  обл. Кърджали</t>
  </si>
  <si>
    <t>с. Две тополи,  общ. Баните,  обл. Смолян</t>
  </si>
  <si>
    <t>гр. Две могили,  общ. Две могили,  обл. Русе</t>
  </si>
  <si>
    <t>с. Дворище,  общ. Гурково,  обл. Стара Загора</t>
  </si>
  <si>
    <t>с. Дворище,  общ. Кюстендил,  обл. Кюстендил</t>
  </si>
  <si>
    <t>с. Дебел дял,  общ. Габрово,  обл. Габрово</t>
  </si>
  <si>
    <t>гр. Дебелец,  общ. Велико Търново,  обл. Велико Търново</t>
  </si>
  <si>
    <t>с. Дебелец,  общ. Дългопол,  обл. Варна</t>
  </si>
  <si>
    <t>гр. ДЕБЕЛЕЦ,  общ. Дългопол,  обл. Варна</t>
  </si>
  <si>
    <t>с. Дебели рът,  общ. Елена,  обл. Велико Търново</t>
  </si>
  <si>
    <t>с. Дебели лаг,  общ. Радомир,  обл. Перник</t>
  </si>
  <si>
    <t>с. Дебелт,  общ. Средец,  обл. Бургас</t>
  </si>
  <si>
    <t>с. Дебелцово,  общ. Севлиево,  обл. Габрово</t>
  </si>
  <si>
    <t>с. Дебеляново,  общ. Баните,  обл. Смолян</t>
  </si>
  <si>
    <t>с. Дебнево,  общ. Троян,  обл. Ловеч</t>
  </si>
  <si>
    <t>с. Дебово,  общ. Никопол,  обл. Плевен</t>
  </si>
  <si>
    <t>с. Дебочица,  общ. Благоевград,  обл. Благоевград</t>
  </si>
  <si>
    <t>с. Дебрен,  общ. Гърмен,  обл. Благоевград</t>
  </si>
  <si>
    <t>с. Дебрене,  общ. Добрич-селска,  обл. Добрич</t>
  </si>
  <si>
    <t>с. Дебрене,  общ. Сандански,  обл. Благоевград</t>
  </si>
  <si>
    <t>с. Дебръщица,  общ. Пазарджик,  обл. Пазарджик</t>
  </si>
  <si>
    <t>с. ДЕБЪР,  общ. Първомай,  обл. Пловдив</t>
  </si>
  <si>
    <t>с. Девене,  общ. Враца,  обл. Враца</t>
  </si>
  <si>
    <t>с. Девенци,  общ. Червен бряг,  обл. Плевен</t>
  </si>
  <si>
    <t>с. Девесилица,  общ. Крумовград,  обл. Кърджали</t>
  </si>
  <si>
    <t>с. Девесилово,  общ. Крумовград,  обл. Кърджали</t>
  </si>
  <si>
    <t>с. Деветак,  общ. Карнобат,  обл. Бургас</t>
  </si>
  <si>
    <t>с. Деветаки,  общ. Ловеч,  обл. Ловеч</t>
  </si>
  <si>
    <t>с. Деветаците,  общ. Велико Търново,  обл. Велико Търново</t>
  </si>
  <si>
    <t>с. Деветинци,  общ. Карнобат,  обл. Бургас</t>
  </si>
  <si>
    <t>гр. Девин,  общ. Девин,  обл. Смолян</t>
  </si>
  <si>
    <t>с. Девино,  общ. Антоново,  обл. Търговище</t>
  </si>
  <si>
    <t>с. Девинци,  общ. Момчилград,  обл. Кърджали</t>
  </si>
  <si>
    <t>гр. Девня,  общ. Девня,  обл. Варна</t>
  </si>
  <si>
    <t>с. Дедец,  общ. Кирково,  обл. Кърджали</t>
  </si>
  <si>
    <t>с. Дедина,  общ. Златарица,  обл. Велико Търново</t>
  </si>
  <si>
    <t>с. Дедино,  общ. Ардино,  обл. Кърджали</t>
  </si>
  <si>
    <t>с. Дединци,  общ. Златарица,  обл. Велико Търново</t>
  </si>
  <si>
    <t>с. Дедово,  общ. Родопи,  обл. Пловдив</t>
  </si>
  <si>
    <t>с. Деков,  общ. Белене,  обл. Плевен</t>
  </si>
  <si>
    <t>с. Делвино,  общ. Благоевград,  обл. Благоевград</t>
  </si>
  <si>
    <t>с. Делвино,  общ. Кирково,  обл. Кърджали</t>
  </si>
  <si>
    <t>с. Делейна,  общ. Брегово,  обл. Видин</t>
  </si>
  <si>
    <t>с. Делова махала,  общ. Златарица,  обл. Велико Търново</t>
  </si>
  <si>
    <t>с. Делчево,  общ. Гоце Делчев,  обл. Благоевград</t>
  </si>
  <si>
    <t>с. Делчево,  общ. Исперих,  обл. Разград</t>
  </si>
  <si>
    <t>с. Делян,  общ. Божурище,  обл. София (област)</t>
  </si>
  <si>
    <t>с. Делян,  общ. Дупница,  обл. Кюстендил</t>
  </si>
  <si>
    <t>с. Деляновци,  общ. Свищов,  обл. Велико Търново</t>
  </si>
  <si>
    <t>с. Денница,  общ. Болярово,  обл. Ямбол</t>
  </si>
  <si>
    <t>с. Денница,  общ. Венец,  обл. Шумен</t>
  </si>
  <si>
    <t>с. Денчевци,  общ. Дряново,  обл. Габрово</t>
  </si>
  <si>
    <t>с. Дервишка могила,  общ. Свиленград,  обл. Хасково</t>
  </si>
  <si>
    <t>с. Дерманци,  общ. Луковит,  обл. Ловеч</t>
  </si>
  <si>
    <t>с. Детелина,  общ. Долни чифлик,  обл. Варна</t>
  </si>
  <si>
    <t>с. Детелина,  общ. Карнобат,  обл. Бургас</t>
  </si>
  <si>
    <t>с. Дечковци,  общ. Велико Търново,  обл. Велико Търново</t>
  </si>
  <si>
    <t>с. Джамузовци,  общ. Ихтиман,  обл. София (област)</t>
  </si>
  <si>
    <t>с. Джанка,  общ. Крумовград,  обл. Кърджали</t>
  </si>
  <si>
    <t>гр. Джебел,  общ. Джебел,  обл. Кърджали</t>
  </si>
  <si>
    <t>с. Джелепско,  общ. Момчилград,  обл. Кърджали</t>
  </si>
  <si>
    <t>с. Джерман,  общ. Дупница,  обл. Кюстендил</t>
  </si>
  <si>
    <t>с. Джерово,  общ. Кирково,  обл. Кърджали</t>
  </si>
  <si>
    <t>с. Джигурово,  общ. Сандански,  обл. Благоевград</t>
  </si>
  <si>
    <t>с. Джинот,  общ. Стралджа,  обл. Ямбол</t>
  </si>
  <si>
    <t>с. Джинчовци,  общ. Трън,  обл. Перник</t>
  </si>
  <si>
    <t>с. Джокари,  общ. Априлци,  обл. Ловеч</t>
  </si>
  <si>
    <t>с. Джулюница,  общ. Лясковец,  обл. Велико Търново</t>
  </si>
  <si>
    <t>с. Джулюница,  общ. Ценово,  обл. Русе</t>
  </si>
  <si>
    <t>с. Джумриите,  общ. Габрово,  обл. Габрово</t>
  </si>
  <si>
    <t>с. Джурково,  общ. Лъки,  обл. Пловдив</t>
  </si>
  <si>
    <t>с. Джурово,  общ. Правец,  обл. София (област)</t>
  </si>
  <si>
    <t>с. Джуровци,  общ. Дряново,  обл. Габрово</t>
  </si>
  <si>
    <t>с. ДЗС Образцов чифлик,  общ. Русе,  обл. Русе</t>
  </si>
  <si>
    <t>с. ДЗС,  общ. Русе,  обл. Русе</t>
  </si>
  <si>
    <t>гр. Диамандово,  общ. Ардино,  обл. Кърджали</t>
  </si>
  <si>
    <t>с. Дибич,  общ. Шумен,  обл. Шумен</t>
  </si>
  <si>
    <t>с. Дива Слатина,  общ. Георги Дамяново,  обл. Монтана</t>
  </si>
  <si>
    <t>с. ДИВДЯДОВО,  общ. Шумен,  обл. Шумен</t>
  </si>
  <si>
    <t>с. Дивеци,  общ. Габрово,  обл. Габрово</t>
  </si>
  <si>
    <t>с. Дивля,  общ. Земен,  обл. Перник</t>
  </si>
  <si>
    <t>с. Дивотино,  общ. Перник,  обл. Перник</t>
  </si>
  <si>
    <t>с. Дивчовото,  общ. Тетевен,  обл. Ловеч</t>
  </si>
  <si>
    <t>с. Диманово,  общ. Неделино,  обл. Смолян</t>
  </si>
  <si>
    <t>с. Димиевци,  общ. Трявна,  обл. Габрово</t>
  </si>
  <si>
    <t>с. Димитриево,  общ. Чирпан,  обл. Стара Загора</t>
  </si>
  <si>
    <t>гр. Димитровград,  общ. Димитровград,  обл. Хасково</t>
  </si>
  <si>
    <t>с. Димитровци,  общ. Велико Търново,  обл. Велико Търново</t>
  </si>
  <si>
    <t>с. Димитровче,  общ. Свиленград,  обл. Хасково</t>
  </si>
  <si>
    <t>гр. Димово,  общ. Димово,  обл. Видин</t>
  </si>
  <si>
    <t>с. Димово,  общ. Смолян,  обл. Смолян</t>
  </si>
  <si>
    <t>с. Димовци,  общ. Велико Търново,  обл. Велико Търново</t>
  </si>
  <si>
    <t>с. Димовци,  общ. Гурково,  обл. Стара Загора</t>
  </si>
  <si>
    <t>с. Димча,  общ. Павликени,  обл. Велико Търново</t>
  </si>
  <si>
    <t>с. Димчево,  общ. Бургас,  обл. Бургас</t>
  </si>
  <si>
    <t>с. Динево,  общ. Хасково,  обл. Хасково</t>
  </si>
  <si>
    <t>с. Динк,  общ. Марица,  обл. Пловдив</t>
  </si>
  <si>
    <t>с. Динката,  общ. Лесичово,  обл. Пазарджик</t>
  </si>
  <si>
    <t>с. Динковица,  общ. Видин,  обл. Видин</t>
  </si>
  <si>
    <t>с. Динково,  общ. Ружинци,  обл. Видин</t>
  </si>
  <si>
    <t>с. Диня,  общ. Раднево,  обл. Стара Загора</t>
  </si>
  <si>
    <t>с. Дирало,  общ. Мадан,  обл. Смолян</t>
  </si>
  <si>
    <t>с. Дисевица,  общ. Плевен,  обл. Плевен</t>
  </si>
  <si>
    <t>с. Дисманица,  общ. Севлиево,  обл. Габрово</t>
  </si>
  <si>
    <t>с. Дичево,  общ. Главиница,  обл. Силистра</t>
  </si>
  <si>
    <t>с. Дичин,  общ. Велико Търново,  обл. Велико Търново</t>
  </si>
  <si>
    <t>с. Длъгнево,  общ. Димитровград,  обл. Хасково</t>
  </si>
  <si>
    <t>с. Длъгня,  общ. Дряново,  обл. Габрово</t>
  </si>
  <si>
    <t>с. Длъжка поляна,  общ. Антоново,  обл. Търговище</t>
  </si>
  <si>
    <t>с. Длъжко,  общ. Хитрино,  обл. Шумен</t>
  </si>
  <si>
    <t>с. Длъхчево-Сабляр,  общ. Невестино,  обл. Кюстендил</t>
  </si>
  <si>
    <t>с. Доборско,  общ. Крумовград,  обл. Кърджали</t>
  </si>
  <si>
    <t>с. Добра поляна,  общ. Руен,  обл. Бургас</t>
  </si>
  <si>
    <t>с. Добравица,  общ. Своге,  обл. София (област)</t>
  </si>
  <si>
    <t>с. Добралък,  общ. Куклен,  обл. Пловдив</t>
  </si>
  <si>
    <t>с. Добрева череша,  общ. Рудозем,  обл. Смолян</t>
  </si>
  <si>
    <t>с. Добрево,  общ. Добрич-селска,  обл. Добрич</t>
  </si>
  <si>
    <t>с. Добревци,  общ. Елена,  обл. Велико Търново</t>
  </si>
  <si>
    <t>с. Добревци,  общ. Трявна,  обл. Габрово</t>
  </si>
  <si>
    <t>с. Добревци,  общ. Ябланица,  обл. Ловеч</t>
  </si>
  <si>
    <t>с. Добрените,  общ. Дряново,  обл. Габрово</t>
  </si>
  <si>
    <t>с. Добри дол,  общ. Аврен,  обл. Варна</t>
  </si>
  <si>
    <t>с. Добри дол,  общ. Лом,  обл. Монтана</t>
  </si>
  <si>
    <t>с. Добри дял,  общ. Лясковец,  обл. Велико Търново</t>
  </si>
  <si>
    <t>с. Добри дол,  общ. Първомай,  обл. Пловдив</t>
  </si>
  <si>
    <t>с. Добри лаки,  общ. Струмяни,  обл. Благоевград</t>
  </si>
  <si>
    <t>с. Добри дол,  общ. Трекляно,  обл. Кюстендил</t>
  </si>
  <si>
    <t>с. Добри Войниково,  общ. Хитрино,  обл. Шумен</t>
  </si>
  <si>
    <t>с. Добрин,  общ. Крушари,  обл. Добрич</t>
  </si>
  <si>
    <t>с. Добрина,  общ. Провадия,  обл. Варна</t>
  </si>
  <si>
    <t>гр. Добринище,  общ. Банско,  обл. Благоевград</t>
  </si>
  <si>
    <t>с. Добриново,  общ. Карнобат,  обл. Бургас</t>
  </si>
  <si>
    <t>с. Добриново,  общ. Кърджали,  обл. Кърджали</t>
  </si>
  <si>
    <t>с. Добринци,  общ. Джебел,  обл. Кърджали</t>
  </si>
  <si>
    <t>с. Добрич,  общ. Димитровград,  обл. Хасково</t>
  </si>
  <si>
    <t>гр. Добрич,  общ. Добрич,  обл. Добрич</t>
  </si>
  <si>
    <t>с. Добрич,  общ. Елхово,  обл. Ямбол</t>
  </si>
  <si>
    <t>с. Добровница,  общ. Пазарджик,  обл. Пазарджик</t>
  </si>
  <si>
    <t>с. Доброво,  общ. Бобошево,  обл. Кюстендил</t>
  </si>
  <si>
    <t>с. Доброглед,  общ. Аксаково,  обл. Варна</t>
  </si>
  <si>
    <t>с. Добродан,  общ. Троян,  обл. Ловеч</t>
  </si>
  <si>
    <t>с. Добролево,  общ. Борован,  обл. Враца</t>
  </si>
  <si>
    <t>с. Добромир,  общ. Руен,  обл. Бургас</t>
  </si>
  <si>
    <t>с. Добромирка,  общ. Севлиево,  обл. Габрово</t>
  </si>
  <si>
    <t>с. Добромирци,  общ. Кирково,  обл. Кърджали</t>
  </si>
  <si>
    <t>с. Доброплодно,  общ. Ветрино,  обл. Варна</t>
  </si>
  <si>
    <t>с. Доброселец,  общ. Тополовград,  обл. Хасково</t>
  </si>
  <si>
    <t>с. Доброславци,  общ. Столична,  обл. София (столица)</t>
  </si>
  <si>
    <t>с. Добростан,  общ. Асеновград,  обл. Пловдив</t>
  </si>
  <si>
    <t>с. Добротино,  общ. Гоце Делчев,  обл. Благоевград</t>
  </si>
  <si>
    <t>с. Добротица,  общ. Антоново,  обл. Търговище</t>
  </si>
  <si>
    <t>с. Добротица,  общ. Ситово,  обл. Силистра</t>
  </si>
  <si>
    <t>с. Добротич,  общ. Вълчи дол,  обл. Варна</t>
  </si>
  <si>
    <t>с. Добруджанка,  общ. Кайнарджа,  обл. Силистра</t>
  </si>
  <si>
    <t>с. Добруша,  общ. Криводол,  обл. Враца</t>
  </si>
  <si>
    <t>с. Добърско,  общ. Разлог,  обл. Благоевград</t>
  </si>
  <si>
    <t>с. Добърчин,  общ. Своге,  обл. София (област)</t>
  </si>
  <si>
    <t>с. Доганово,  общ. Елин Пелин,  обл. София (област)</t>
  </si>
  <si>
    <t>с. Дождевица,  общ. Кюстендил,  обл. Кюстендил</t>
  </si>
  <si>
    <t>с. Дойновци,  общ. Велико Търново,  обл. Велико Търново</t>
  </si>
  <si>
    <t>с. Дойранци,  общ. Ардино,  обл. Кърджали</t>
  </si>
  <si>
    <t>с. Дойранци,  общ. Каолиново,  обл. Шумен</t>
  </si>
  <si>
    <t>с. Дойренци,  общ. Ловеч,  обл. Ловеч</t>
  </si>
  <si>
    <t>с. Докатичево,  общ. Симитли,  обл. Благоевград</t>
  </si>
  <si>
    <t>с. Доктор Йосифово,  общ. Монтана,  обл. Монтана</t>
  </si>
  <si>
    <t>с. Докьовци,  общ. Трън,  обл. Перник</t>
  </si>
  <si>
    <t>с. ДОЛАПИТЕ,  общ. Русе,  обл. Русе</t>
  </si>
  <si>
    <t>с. Долен Еневец,  общ. Велико Търново,  обл. Велико Търново</t>
  </si>
  <si>
    <t>с. Долен,  общ. Златоград,  обл. Смолян</t>
  </si>
  <si>
    <t>с. Долен,  общ. Сатовча,  обл. Благоевград</t>
  </si>
  <si>
    <t>с. Долене,  общ. Петрич,  обл. Благоевград</t>
  </si>
  <si>
    <t>с. Долени,  общ. Сандански,  обл. Благоевград</t>
  </si>
  <si>
    <t>с. Долец,  общ. Дулово,  обл. Силистра</t>
  </si>
  <si>
    <t>с. Долец,  общ. Попово,  обл. Търговище</t>
  </si>
  <si>
    <t>с. Долие,  общ. Мадан,  обл. Смолян</t>
  </si>
  <si>
    <t>с. Долина,  общ. Добрич-селска,  обл. Добрич</t>
  </si>
  <si>
    <t>с. Долина,  общ. Каолиново,  обл. Шумен</t>
  </si>
  <si>
    <t>с. Долистово,  общ. Бобов дол,  обл. Кюстендил</t>
  </si>
  <si>
    <t>с. Долище,  общ. Аксаково,  обл. Варна</t>
  </si>
  <si>
    <t>с. Долище,  общ. Кърджали,  обл. Кърджали</t>
  </si>
  <si>
    <t>с. Долна Златица,  общ. Антоново,  обл. Търговище</t>
  </si>
  <si>
    <t>с. Долна Секирна,  общ. Брезник,  обл. Перник</t>
  </si>
  <si>
    <t>с. Долна Дъбева,  общ. Велинград,  обл. Пазарджик</t>
  </si>
  <si>
    <t>с. Долна Бела речка,  общ. Вършец,  обл. Монтана</t>
  </si>
  <si>
    <t>с. Долна Малина,  общ. Горна Малина,  обл. София (област)</t>
  </si>
  <si>
    <t>гр. Долна Оряховица,  общ. Горна Оряховица,  обл. Велико Търново</t>
  </si>
  <si>
    <t>гр. Долна баня,  общ. Долна баня,  обл. София (област)</t>
  </si>
  <si>
    <t>гр. Долна Митрополия,  общ. Долна Митрополия,  обл. Плевен</t>
  </si>
  <si>
    <t>с. Долна Невля,  общ. Драгоман,  обл. София (област)</t>
  </si>
  <si>
    <t>с. Долна Врабча,  общ. Земен,  обл. Перник</t>
  </si>
  <si>
    <t>с. Долна махала,  общ. Калояново,  обл. Пловдив</t>
  </si>
  <si>
    <t>с. Долна Василица,  общ. Костенец,  обл. София (област)</t>
  </si>
  <si>
    <t>с. Долна Градешница,  общ. Кресна,  обл. Благоевград</t>
  </si>
  <si>
    <t>с. Долна кула,  общ. Крумовград,  обл. Кърджали</t>
  </si>
  <si>
    <t>с. Долна крепост,  общ. Кърджали,  обл. Кърджали</t>
  </si>
  <si>
    <t>с. Долна Гращица,  общ. Кюстендил,  обл. Кюстендил</t>
  </si>
  <si>
    <t>с. Долна Кремена,  общ. Мездра,  обл. Враца</t>
  </si>
  <si>
    <t>с. Долна Вереница,  общ. Монтана,  обл. Монтана</t>
  </si>
  <si>
    <t>с. Долна Рикса,  общ. Монтана,  обл. Монтана</t>
  </si>
  <si>
    <t>с. Долна Козница,  общ. Невестино,  обл. Кюстендил</t>
  </si>
  <si>
    <t>с. Долна Хубавка,  общ. Омуртаг,  обл. Търговище</t>
  </si>
  <si>
    <t>с. Долна Липница,  общ. Павликени,  обл. Велико Търново</t>
  </si>
  <si>
    <t>с. Долна Крушица,  общ. Петрич,  обл. Благоевград</t>
  </si>
  <si>
    <t>с. Долна Рибница,  общ. Петрич,  обл. Благоевград</t>
  </si>
  <si>
    <t>с. Долна Кабда,  общ. Попово,  обл. Търговище</t>
  </si>
  <si>
    <t>с. Долна Диканя,  общ. Радомир,  обл. Перник</t>
  </si>
  <si>
    <t>с. Долна Бешовица,  общ. Роман,  обл. Враца</t>
  </si>
  <si>
    <t>с. Долна Маргатина,  общ. Троян,  обл. Ловеч</t>
  </si>
  <si>
    <t>с. Долна Мелна,  общ. Трън,  обл. Перник</t>
  </si>
  <si>
    <t>с. Долна Студена,  общ. Ценово,  обл. Русе</t>
  </si>
  <si>
    <t>с. ДОЛНИ ВОДЕН,  общ. Асеновград,  обл. Пловдив</t>
  </si>
  <si>
    <t>с. Долни Романци,  общ. Брезник,  обл. Перник</t>
  </si>
  <si>
    <t>с. Долни Дамяновци,  общ. Велико Търново,  обл. Велико Търново</t>
  </si>
  <si>
    <t>с. Долни Бошняк,  общ. Видин,  обл. Видин</t>
  </si>
  <si>
    <t>с. Долни Цибър,  общ. Вълчедръм,  обл. Монтана</t>
  </si>
  <si>
    <t>с. Долни Вит,  общ. Гулянци,  обл. Плевен</t>
  </si>
  <si>
    <t>гр. Долни Дъбник,  общ. Долни Дъбник,  обл. Плевен</t>
  </si>
  <si>
    <t>гр. Долни чифлик,  общ. Долни чифлик,  обл. Варна</t>
  </si>
  <si>
    <t>с. Долни Върпища,  общ. Дряново,  обл. Габрово</t>
  </si>
  <si>
    <t>с. Долни Драгойча,  общ. Дряново,  обл. Габрово</t>
  </si>
  <si>
    <t>с. Долни Марян,  общ. Елена,  обл. Велико Търново</t>
  </si>
  <si>
    <t>с. Долни Танчевци,  общ. Елена,  обл. Велико Търново</t>
  </si>
  <si>
    <t>с. Долни Луковит,  общ. Искър,  обл. Плевен</t>
  </si>
  <si>
    <t>с. Долни Юруци,  общ. Крумовград,  обл. Кърджали</t>
  </si>
  <si>
    <t>с. Долни Главанак,  общ. Маджарово,  обл. Хасково</t>
  </si>
  <si>
    <t>с. Долни Вадин,  общ. Оряхово,  обл. Враца</t>
  </si>
  <si>
    <t>с. Долни Раковец,  общ. Радомир,  обл. Перник</t>
  </si>
  <si>
    <t>с. Долни Окол,  общ. Самоков,  обл. София (област)</t>
  </si>
  <si>
    <t>с. Долни Богров,  общ. Столична,  обл. София (столица)</t>
  </si>
  <si>
    <t>с. Долни Пасарел,  общ. Столична,  обл. София (столица)</t>
  </si>
  <si>
    <t>гр. ДОЛНИ ЛОЗЕН,  общ. Столична,  обл. София (столица)</t>
  </si>
  <si>
    <t>с. Долни Коритен,  общ. Трекляно,  обл. Кюстендил</t>
  </si>
  <si>
    <t>с. Долни Маренци,  общ. Трявна,  обл. Габрово</t>
  </si>
  <si>
    <t>с. Долни Радковци,  общ. Трявна,  обл. Габрово</t>
  </si>
  <si>
    <t>с. Долни Томчевци,  общ. Трявна,  обл. Габрово</t>
  </si>
  <si>
    <t>с. Долни Лом,  общ. Чупрене,  обл. Видин</t>
  </si>
  <si>
    <t>с. Долно Прахово,  общ. Ардино,  обл. Кърджали</t>
  </si>
  <si>
    <t>с. Долно ново село,  общ. Братя Даскалови,  обл. Стара Загора</t>
  </si>
  <si>
    <t>с. ДОЛНО ЕЗЕРОВО,  общ. Бургас,  обл. Бургас</t>
  </si>
  <si>
    <t>с. Долно Озирово,  общ. Вършец,  обл. Монтана</t>
  </si>
  <si>
    <t>с. Долно Ряхово,  общ. Главиница,  обл. Силистра</t>
  </si>
  <si>
    <t>с. Долно Камарци,  общ. Горна Малина,  обл. София (област)</t>
  </si>
  <si>
    <t>с. Долно Дряново,  общ. Гърмен,  обл. Благоевград</t>
  </si>
  <si>
    <t>с. Долно Белево,  общ. Димитровград,  обл. Хасково</t>
  </si>
  <si>
    <t>с. Долно ново село,  общ. Драгоман,  обл. София (област)</t>
  </si>
  <si>
    <t>с. Долно Шивачево,  общ. Златарица,  обл. Велико Търново</t>
  </si>
  <si>
    <t>с. Долно Луково,  общ. Ивайловград,  обл. Хасково</t>
  </si>
  <si>
    <t>с. Долно изворово,  общ. Казанлък,  обл. Стара Загора</t>
  </si>
  <si>
    <t>с. Долно Къпиново,  общ. Кирково,  обл. Кърджали</t>
  </si>
  <si>
    <t>с. Долно село,  общ. Кюстендил,  обл. Кюстендил</t>
  </si>
  <si>
    <t>с. Долно Уйно,  общ. Кюстендил,  обл. Кюстендил</t>
  </si>
  <si>
    <t>с. Долно Линево,  общ. Лом,  обл. Монтана</t>
  </si>
  <si>
    <t>с. Долно Съдиево,  общ. Маджарово,  обл. Хасково</t>
  </si>
  <si>
    <t>с. Долно Белотинци,  общ. Монтана,  обл. Монтана</t>
  </si>
  <si>
    <t>с. Долно Козарево,  общ. Омуртаг,  обл. Търговище</t>
  </si>
  <si>
    <t>с. Долно Новково,  общ. Омуртаг,  обл. Търговище</t>
  </si>
  <si>
    <t>с. Долно Сахране,  общ. Павел баня,  обл. Стара Загора</t>
  </si>
  <si>
    <t>с. Долно Спанчево,  общ. Петрич,  обл. Благоевград</t>
  </si>
  <si>
    <t>с. Долно Драглище,  общ. Разлог,  обл. Благоевград</t>
  </si>
  <si>
    <t>с. Долно Абланово,  общ. Русе,  обл. Русе</t>
  </si>
  <si>
    <t>с. Долно вършило,  общ. Септември,  обл. Пазарджик</t>
  </si>
  <si>
    <t>с. Долно Осеново,  общ. Симитли,  обл. Благоевград</t>
  </si>
  <si>
    <t>с. Долно Ябълково,  общ. Средец,  обл. Бургас</t>
  </si>
  <si>
    <t>с. Долно Ботево,  общ. Стамболово,  обл. Хасково</t>
  </si>
  <si>
    <t>с. Долно поле,  общ. Стамболово,  обл. Хасково</t>
  </si>
  <si>
    <t>с. Долно Черковище,  общ. Стамболово,  обл. Хасково</t>
  </si>
  <si>
    <t>с. Долно Кобиле,  общ. Трекляно,  обл. Кюстендил</t>
  </si>
  <si>
    <t>с. Долно Войводино,  общ. Хасково,  обл. Хасково</t>
  </si>
  <si>
    <t>с. Долно Големанци,  общ. Хасково,  обл. Хасково</t>
  </si>
  <si>
    <t>с. Долно Церовене,  общ. Якимово,  обл. Монтана</t>
  </si>
  <si>
    <t>с. Долноселци,  общ. Ивайловград,  обл. Хасково</t>
  </si>
  <si>
    <t>с. Долнослав,  общ. Асеновград,  обл. Пловдив</t>
  </si>
  <si>
    <t>с. Домище,  общ. Кирково,  обл. Кърджали</t>
  </si>
  <si>
    <t>с. Домлян,  общ. Карлово,  обл. Пловдив</t>
  </si>
  <si>
    <t>с. Дондуково,  общ. Брусарци,  обл. Монтана</t>
  </si>
  <si>
    <t>с. Донино,  общ. Габрово,  обл. Габрово</t>
  </si>
  <si>
    <t>с. Донкино,  общ. Трявна,  обл. Габрово</t>
  </si>
  <si>
    <t>с. Донковци,  общ. Елена,  обл. Велико Търново</t>
  </si>
  <si>
    <t>с. Дончево,  общ. Добрич-селска,  обл. Добрич</t>
  </si>
  <si>
    <t>с. Дончовци,  общ. Трявна,  обл. Габрово</t>
  </si>
  <si>
    <t>с. Дорково,  общ. Ракитово,  обл. Пазарджик</t>
  </si>
  <si>
    <t>с. Доситеево,  общ. Харманли,  обл. Хасково</t>
  </si>
  <si>
    <t>гр. Доспат,  общ. Доспат,  обл. Смолян</t>
  </si>
  <si>
    <t>с. Доспей,  общ. Самоков,  обл. София (област)</t>
  </si>
  <si>
    <t>с. Доча,  общ. Дряново,  обл. Габрово</t>
  </si>
  <si>
    <t>с. Драбишна,  общ. Ивайловград,  обл. Хасково</t>
  </si>
  <si>
    <t>с. ДРАГАЛЕВЦИ,  общ. Столична,  обл. София (столица)</t>
  </si>
  <si>
    <t>с. Драгана,  общ. Угърчин,  обл. Ловеч</t>
  </si>
  <si>
    <t>с. Драганица,  общ. Вършец,  обл. Монтана</t>
  </si>
  <si>
    <t>с. Драгановец,  общ. Търговище,  обл. Търговище</t>
  </si>
  <si>
    <t>с. Драганово,  общ. Бургас,  обл. Бургас</t>
  </si>
  <si>
    <t>с. Драганово,  общ. Горна Оряховица,  обл. Велико Търново</t>
  </si>
  <si>
    <t>с. Драганово,  общ. Добрич-селска,  обл. Добрич</t>
  </si>
  <si>
    <t>с. Драганово,  общ. Черноочене,  обл. Кърджали</t>
  </si>
  <si>
    <t>с. Драгановци,  общ. Габрово,  обл. Габрово</t>
  </si>
  <si>
    <t>с. Драгановци,  общ. Елена,  обл. Велико Търново</t>
  </si>
  <si>
    <t>с. Драганосковци,  общ. Елена,  обл. Велико Търново</t>
  </si>
  <si>
    <t>с. Драганци,  общ. Карнобат,  обл. Бургас</t>
  </si>
  <si>
    <t>с. Драганчетата,  общ. Габрово,  обл. Габрово</t>
  </si>
  <si>
    <t>с. Драгаш войвода,  общ. Никопол,  обл. Плевен</t>
  </si>
  <si>
    <t>с. Драгиевци,  общ. Габрово,  обл. Габрово</t>
  </si>
  <si>
    <t>с. Драгижево,  общ. Лясковец,  обл. Велико Търново</t>
  </si>
  <si>
    <t>с. Драгийци,  общ. Елена,  обл. Велико Търново</t>
  </si>
  <si>
    <t>с. Драгиново,  общ. Велинград,  обл. Пазарджик</t>
  </si>
  <si>
    <t>с. Драгичево,  общ. Перник,  обл. Перник</t>
  </si>
  <si>
    <t>с. Драгневци,  общ. Елена,  обл. Велико Търново</t>
  </si>
  <si>
    <t>с. Драгневци,  общ. Трявна,  обл. Габрово</t>
  </si>
  <si>
    <t>с. Драговищица,  общ. Костинброд,  обл. София (област)</t>
  </si>
  <si>
    <t>с. Драговищица,  общ. Кюстендил,  обл. Кюстендил</t>
  </si>
  <si>
    <t>с. Драгово,  общ. Карнобат,  обл. Бургас</t>
  </si>
  <si>
    <t>с. Драгодан,  общ. Кочериново,  обл. Кюстендил</t>
  </si>
  <si>
    <t>с. Драгоданово,  общ. Сливен,  обл. Сливен</t>
  </si>
  <si>
    <t>с. Драгоево,  общ. Велики Преслав,  обл. Шумен</t>
  </si>
  <si>
    <t>с. Драгоил,  общ. Драгоман,  обл. София (област)</t>
  </si>
  <si>
    <t>с. Драгойново,  общ. Първомай,  обл. Пловдив</t>
  </si>
  <si>
    <t>с. Драгоица,  общ. Ябланица,  обл. Ловеч</t>
  </si>
  <si>
    <t>с. Драгойчинци,  общ. Трекляно,  обл. Кюстендил</t>
  </si>
  <si>
    <t>гр. Драгоман,  общ. Драгоман,  обл. София (област)</t>
  </si>
  <si>
    <t>с. Драгомани,  общ. Габрово,  обл. Габрово</t>
  </si>
  <si>
    <t>с. Драгомир,  общ. Съединение,  обл. Пловдив</t>
  </si>
  <si>
    <t>с. Драгомирово,  общ. Радомир,  обл. Перник</t>
  </si>
  <si>
    <t>с. Драгомирово,  общ. Свищов,  обл. Велико Търново</t>
  </si>
  <si>
    <t>с. Драгомъж,  общ. Исперих,  обл. Разград</t>
  </si>
  <si>
    <t>с. Драгор,  общ. Пазарджик,  обл. Пазарджик</t>
  </si>
  <si>
    <t>с. Драгостин,  общ. Гоце Делчев,  обл. Благоевград</t>
  </si>
  <si>
    <t>с. Драготинци,  общ. Сливница,  обл. София (област)</t>
  </si>
  <si>
    <t>с. Драгуш,  общ. Петрич,  обл. Благоевград</t>
  </si>
  <si>
    <t>с. Драгушиново,  общ. Самоков,  обл. София (област)</t>
  </si>
  <si>
    <t>с. Дражево,  общ. Тунджа,  обл. Ямбол</t>
  </si>
  <si>
    <t>с. Дражинци,  общ. Ружинци,  обл. Видин</t>
  </si>
  <si>
    <t>с. Драка,  общ. Средец,  обл. Бургас</t>
  </si>
  <si>
    <t>с. Драката,  общ. Струмяни,  обл. Благоевград</t>
  </si>
  <si>
    <t>с. Дралфа,  общ. Търговище,  обл. Търговище</t>
  </si>
  <si>
    <t>с. Драма,  общ. Тунджа,  обл. Ямбол</t>
  </si>
  <si>
    <t>с. Дрангово,  общ. Брезово,  обл. Пловдив</t>
  </si>
  <si>
    <t>с. Дрангово,  общ. Кирково,  обл. Кърджали</t>
  </si>
  <si>
    <t>с. Дрангово,  общ. Петрич,  обл. Благоевград</t>
  </si>
  <si>
    <t>с. Драндарите,  общ. Трявна,  обл. Габрово</t>
  </si>
  <si>
    <t>с. Драчево,  общ. Средец,  обл. Бургас</t>
  </si>
  <si>
    <t>с. Драшан,  общ. Бяла Слатина,  обл. Враца</t>
  </si>
  <si>
    <t>с. Драшкова поляна,  общ. Априлци,  обл. Ловеч</t>
  </si>
  <si>
    <t>с. Дреатин,  общ. Драгоман,  обл. София (област)</t>
  </si>
  <si>
    <t>с. Дрен,  общ. Радомир,  обл. Перник</t>
  </si>
  <si>
    <t>с. Дренково,  общ. Благоевград,  обл. Благоевград</t>
  </si>
  <si>
    <t>с. Дренов,  общ. Ловеч,  обл. Ловеч</t>
  </si>
  <si>
    <t>с. Дреновец,  общ. Ружинци,  обл. Видин</t>
  </si>
  <si>
    <t>с. Дреновица,  общ. Петрич,  обл. Благоевград</t>
  </si>
  <si>
    <t>с. Дреново,  общ. Костинброд,  обл. София (област)</t>
  </si>
  <si>
    <t>с. Дреново,  общ. Петрич,  обл. Благоевград</t>
  </si>
  <si>
    <t>с. Дрента,  общ. Елена,  обл. Велико Търново</t>
  </si>
  <si>
    <t>с. Дренци,  общ. Венец,  обл. Шумен</t>
  </si>
  <si>
    <t>с. Дриново,  общ. Попово,  обл. Търговище</t>
  </si>
  <si>
    <t>с. Дрипчево,  общ. Харманли,  обл. Хасково</t>
  </si>
  <si>
    <t>с. Дропла,  общ. Балчик,  обл. Добрич</t>
  </si>
  <si>
    <t>с. Дропла,  общ. Руен,  обл. Бургас</t>
  </si>
  <si>
    <t>с. Друган,  общ. Радомир,  обл. Перник</t>
  </si>
  <si>
    <t>с. Дружба,  общ. Видин,  обл. Видин</t>
  </si>
  <si>
    <t>с. Дружево,  общ. Своге,  обл. София (област)</t>
  </si>
  <si>
    <t>с. Дружинци,  общ. Кирково,  обл. Кърджали</t>
  </si>
  <si>
    <t>с. Друмево,  общ. Шумен,  обл. Шумен</t>
  </si>
  <si>
    <t>с. Друмохар,  общ. Невестино,  обл. Кюстендил</t>
  </si>
  <si>
    <t>с. Друмче,  общ. Момчилград,  обл. Кърджали</t>
  </si>
  <si>
    <t>с. Дръмша,  общ. Костинброд,  обл. София (област)</t>
  </si>
  <si>
    <t>с. Дръндар,  общ. Суворово,  обл. Варна</t>
  </si>
  <si>
    <t>с. Дрянка,  общ. Баните,  обл. Смолян</t>
  </si>
  <si>
    <t>с. Дрянковец,  общ. Айтос,  обл. Бургас</t>
  </si>
  <si>
    <t>с. Дрянова глава,  общ. Кирково,  обл. Кърджали</t>
  </si>
  <si>
    <t>с. Дряновец,  общ. Бяла,  обл. Русе</t>
  </si>
  <si>
    <t>с. Дряновец,  общ. Добрич-селска,  обл. Добрич</t>
  </si>
  <si>
    <t>с. Дряновец,  общ. Разград,  обл. Разград</t>
  </si>
  <si>
    <t>с. Дряновец,  общ. Чепеларе,  обл. Смолян</t>
  </si>
  <si>
    <t>гр. Дряново,  общ. Дряново,  обл. Габрово</t>
  </si>
  <si>
    <t>с. ДРЯНОВО,  общ. Кубрат,  обл. Разград</t>
  </si>
  <si>
    <t>с. Дряново,  общ. Лъки,  обл. Пловдив</t>
  </si>
  <si>
    <t>с. Дряново,  общ. Симеоновград,  обл. Хасково</t>
  </si>
  <si>
    <t>с. Дряново,  общ. Тунджа,  обл. Ямбол</t>
  </si>
  <si>
    <t>с. Дрянска,  общ. Троян,  обл. Ловеч</t>
  </si>
  <si>
    <t>с. Дрянът,  общ. Севлиево,  обл. Габрово</t>
  </si>
  <si>
    <t>с. Дуванлии,  общ. Калояново,  обл. Пловдив</t>
  </si>
  <si>
    <t>с. Дуковци,  общ. Елена,  обл. Велико Търново</t>
  </si>
  <si>
    <t>гр. Дулово,  общ. Дулово,  обл. Силистра</t>
  </si>
  <si>
    <t>с. Думници,  общ. Габрово,  обл. Габрово</t>
  </si>
  <si>
    <t>с. Дунавец,  общ. Тутракан,  обл. Силистра</t>
  </si>
  <si>
    <t>с. Дунавци,  общ. Велико Търново,  обл. Велико Търново</t>
  </si>
  <si>
    <t>гр. Дунавци,  общ. Видин,  обл. Видин</t>
  </si>
  <si>
    <t>с. Дунавци,  общ. Казанлък,  обл. Стара Загора</t>
  </si>
  <si>
    <t>с. Дунево,  общ. Смолян,  обл. Смолян</t>
  </si>
  <si>
    <t>с. Дуня,  общ. Неделино,  обл. Смолян</t>
  </si>
  <si>
    <t>гр. Дупница,  общ. Дупница,  обл. Кюстендил</t>
  </si>
  <si>
    <t>с. Дуранкулак,  общ. Шабла,  обл. Добрич</t>
  </si>
  <si>
    <t>с. Дуровци,  общ. Златарица,  обл. Велико Търново</t>
  </si>
  <si>
    <t>с. Дурча,  общ. Дряново,  обл. Габрово</t>
  </si>
  <si>
    <t>с. Духовец,  общ. Исперих,  обл. Разград</t>
  </si>
  <si>
    <t>с. Душанци,  общ. Пирдоп,  обл. София (област)</t>
  </si>
  <si>
    <t>с. Душево,  общ. Севлиево,  обл. Габрово</t>
  </si>
  <si>
    <t>с. Душевски колиби,  общ. Севлиево,  обл. Габрово</t>
  </si>
  <si>
    <t>с. Душинково,  общ. Джебел,  обл. Кърджали</t>
  </si>
  <si>
    <t>с. Душинци,  общ. Брезник,  обл. Перник</t>
  </si>
  <si>
    <t>с. Душка,  общ. Черноочене,  обл. Кърджали</t>
  </si>
  <si>
    <t>с. Дъбен,  общ. Луковит,  обл. Ловеч</t>
  </si>
  <si>
    <t>с. Дъбене,  общ. Карлово,  обл. Пловдив</t>
  </si>
  <si>
    <t>с. Дъбник,  общ. Поморие,  обл. Бургас</t>
  </si>
  <si>
    <t>с. Дъбница,  общ. Гърмен,  обл. Благоевград</t>
  </si>
  <si>
    <t>с. Дъбова махала,  общ. Брусарци,  обл. Монтана</t>
  </si>
  <si>
    <t>с. Дъбова,  общ. Котел,  обл. Сливен</t>
  </si>
  <si>
    <t>с. Дъбова,  общ. Рудозем,  обл. Смолян</t>
  </si>
  <si>
    <t>с. Дъбован,  общ. Гулянци,  обл. Плевен</t>
  </si>
  <si>
    <t>с. Дъбовец,  общ. Любимец,  обл. Хасково</t>
  </si>
  <si>
    <t>с. Дъбовик,  общ. Генерал Тошево,  обл. Добрич</t>
  </si>
  <si>
    <t>с. Дъбовица,  общ. Сунгурларе,  обл. Бургас</t>
  </si>
  <si>
    <t>с. Дъбово,  общ. Болярово,  обл. Ямбол</t>
  </si>
  <si>
    <t>с. Дъбово,  общ. Мъглиж,  обл. Стара Загора</t>
  </si>
  <si>
    <t>с. Дъбрава,  общ. Балчик,  обл. Добрич</t>
  </si>
  <si>
    <t>с. Дъбрава,  общ. Благоевград,  обл. Благоевград</t>
  </si>
  <si>
    <t>с. Дъбрава,  общ. Ловеч,  обл. Ловеч</t>
  </si>
  <si>
    <t>с. Дъбравата,  общ. Ябланица,  обл. Ловеч</t>
  </si>
  <si>
    <t>с. Дъбравино,  общ. Аврен,  обл. Варна</t>
  </si>
  <si>
    <t>с. Дъбравите,  общ. Белово,  обл. Пазарджик</t>
  </si>
  <si>
    <t>с. Дъбравица,  общ. Антоново,  обл. Търговище</t>
  </si>
  <si>
    <t>с. Дъбравка,  общ. Белоградчик,  обл. Видин</t>
  </si>
  <si>
    <t>с. Дъждино,  общ. Кърджали,  обл. Кърджали</t>
  </si>
  <si>
    <t>с. Дъждовник,  общ. Крумовград,  обл. Кърджали</t>
  </si>
  <si>
    <t>с. Дъждовница,  общ. Кърджали,  обл. Кърджали</t>
  </si>
  <si>
    <t>с. Дълбок извор,  общ. Първомай,  обл. Пловдив</t>
  </si>
  <si>
    <t>с. Дълбок дол,  общ. Троян,  обл. Ловеч</t>
  </si>
  <si>
    <t>с. Дълбоки,  общ. Стара Загора,  обл. Стара Загора</t>
  </si>
  <si>
    <t>с. Дълга ливада,  общ. Тетевен,  обл. Ловеч</t>
  </si>
  <si>
    <t>с. Дълга лука,  общ. Трън,  обл. Перник</t>
  </si>
  <si>
    <t>с. Дългач,  общ. Търговище,  обл. Търговище</t>
  </si>
  <si>
    <t>с. Дълги дел,  общ. Георги Дамяново,  обл. Монтана</t>
  </si>
  <si>
    <t>с. Дълги припек,  общ. Златарица,  обл. Велико Търново</t>
  </si>
  <si>
    <t>с. Дълго поле,  общ. Димово,  обл. Видин</t>
  </si>
  <si>
    <t>с. Дълго поле,  общ. Калояново,  обл. Пловдив</t>
  </si>
  <si>
    <t>с. Дългоделци,  общ. Якимово,  обл. Монтана</t>
  </si>
  <si>
    <t>гр. Дългопол,  общ. Дългопол,  обл. Варна</t>
  </si>
  <si>
    <t>с. Дънгово,  общ. Кърджали,  обл. Кърджали</t>
  </si>
  <si>
    <t>с. Дървари,  общ. Трявна,  обл. Габрово</t>
  </si>
  <si>
    <t>с. Държава,  общ. Чирпан,  обл. Стара Загора</t>
  </si>
  <si>
    <t>с. Държавен,  общ. Мъглиж,  обл. Стара Загора</t>
  </si>
  <si>
    <t>с. Държаница,  общ. Димово,  обл. Видин</t>
  </si>
  <si>
    <t>гр. ДЪРЖАНОВО,  общ. Сандански,  обл. Благоевград</t>
  </si>
  <si>
    <t>с. Дърлевци,  общ. Елена,  обл. Велико Търново</t>
  </si>
  <si>
    <t>с. Дърманци,  общ. Мездра,  обл. Враца</t>
  </si>
  <si>
    <t>с. Дъскарите,  общ. Трявна,  обл. Габрово</t>
  </si>
  <si>
    <t>с. Дъскот,  общ. Павликени,  обл. Велико Търново</t>
  </si>
  <si>
    <t>с. Дъскотна,  общ. Руен,  обл. Бургас</t>
  </si>
  <si>
    <t>с. Дюлево,  общ. Средец,  обл. Бургас</t>
  </si>
  <si>
    <t>с. Дюлево,  общ. Стрелча,  обл. Пазарджик</t>
  </si>
  <si>
    <t>с. Дюлино,  общ. Бяла,  обл. Варна</t>
  </si>
  <si>
    <t>с. Дюлица,  общ. Кирково,  обл. Кърджали</t>
  </si>
  <si>
    <t>с. Дюля,  общ. Руен,  обл. Бургас</t>
  </si>
  <si>
    <t>с. Дядово,  общ. Нова Загора,  обл. Сливен</t>
  </si>
  <si>
    <t>с. Дядовско,  общ. Черноочене,  обл. Кърджали</t>
  </si>
  <si>
    <t>с. Дядовци,  общ. Ардино,  обл. Кърджали</t>
  </si>
  <si>
    <t>с. Дяково,  общ. Дупница,  обл. Кюстендил</t>
  </si>
  <si>
    <t>с. Дялък,  общ. Севлиево,  обл. Габрово</t>
  </si>
  <si>
    <t>с. Дянково,  общ. Разград,  обл. Разград</t>
  </si>
  <si>
    <t>с. Евлогиево,  общ. Никопол,  обл. Плевен</t>
  </si>
  <si>
    <t>с. Евренозово,  общ. Малко Търново,  обл. Бургас</t>
  </si>
  <si>
    <t>с. Егрек,  общ. Крумовград,  обл. Кърджали</t>
  </si>
  <si>
    <t>с. Егълница,  общ. Ковачевци,  обл. Перник</t>
  </si>
  <si>
    <t>с. Единаковци,  общ. Хитрино,  обл. Шумен</t>
  </si>
  <si>
    <t>с. Едрево,  общ. Николаево,  обл. Стара Загора</t>
  </si>
  <si>
    <t>с. Едрино,  общ. Крумовград,  обл. Кърджали</t>
  </si>
  <si>
    <t>с. Ездимирци,  общ. Трън,  обл. Перник</t>
  </si>
  <si>
    <t>с. Езерец,  общ. Кресна,  обл. Благоевград</t>
  </si>
  <si>
    <t>с. Езерец,  общ. Шабла,  обл. Добрич</t>
  </si>
  <si>
    <t>с. Езеро,  общ. Нова Загора,  обл. Сливен</t>
  </si>
  <si>
    <t>с. Езерово,  общ. Белослав,  обл. Варна</t>
  </si>
  <si>
    <t>с. Езерово,  общ. Първомай,  обл. Пловдив</t>
  </si>
  <si>
    <t>с. Езерото,  общ. Габрово,  обл. Габрово</t>
  </si>
  <si>
    <t>с. Езерче,  общ. Цар Калоян,  обл. Разград</t>
  </si>
  <si>
    <t>с. Екзарх Йосиф,  общ. Борово,  обл. Русе</t>
  </si>
  <si>
    <t>с. Екзарх Антимово,  общ. Карнобат,  обл. Бургас</t>
  </si>
  <si>
    <t>гр. Елена,  общ. Елена,  обл. Велико Търново</t>
  </si>
  <si>
    <t>с. Елена,  общ. Хасково,  обл. Хасково</t>
  </si>
  <si>
    <t>с. Еленино,  общ. Стара Загора,  обл. Стара Загора</t>
  </si>
  <si>
    <t>с. Еленка,  общ. Неделино,  обл. Смолян</t>
  </si>
  <si>
    <t>с. Еленов дол,  общ. Своге,  обл. София (област)</t>
  </si>
  <si>
    <t>с. Еленово,  общ. Благоевград,  обл. Благоевград</t>
  </si>
  <si>
    <t>с. Еленово,  общ. Нова Загора,  обл. Сливен</t>
  </si>
  <si>
    <t>с. Еленово,  общ. Попово,  обл. Търговище</t>
  </si>
  <si>
    <t>с. Еленска,  общ. Смолян,  обл. Смолян</t>
  </si>
  <si>
    <t>с. Еленците,  общ. Дряново,  обл. Габрово</t>
  </si>
  <si>
    <t>с. Елешница,  общ. Елин Пелин,  обл. София (област)</t>
  </si>
  <si>
    <t>с. Елешница,  общ. Разлог,  обл. Благоевград</t>
  </si>
  <si>
    <t>с. ЕЛЕШНИЦА,  общ. Хисаря,  обл. Пловдив</t>
  </si>
  <si>
    <t>с. Елин Пелин,  общ. Елин Пелин,  обл. София (област)</t>
  </si>
  <si>
    <t>гр. Елин Пелин,  общ. Елин Пелин,  обл. София (област)</t>
  </si>
  <si>
    <t>с. Елисейна,  общ. Мездра,  обл. Враца</t>
  </si>
  <si>
    <t>с. Елов дол,  общ. Ботевград,  обл. София (област)</t>
  </si>
  <si>
    <t>с. Еловдол,  общ. Земен,  обл. Перник</t>
  </si>
  <si>
    <t>с. Еловица,  общ. Георги Дамяново,  обл. Монтана</t>
  </si>
  <si>
    <t>с. Еловица,  общ. Трън,  обл. Перник</t>
  </si>
  <si>
    <t>с. Елховец,  общ. Рудозем,  обл. Смолян</t>
  </si>
  <si>
    <t>гр. Елхово,  общ. Елхово,  обл. Ямбол</t>
  </si>
  <si>
    <t>с. Елхово,  общ. Николаево,  обл. Стара Загора</t>
  </si>
  <si>
    <t>с. Елхово,  общ. Стара Загора,  обл. Стара Загора</t>
  </si>
  <si>
    <t>с. Елшица,  общ. Панагюрище,  обл. Пазарджик</t>
  </si>
  <si>
    <t>с. Ельово,  общ. Смолян,  обл. Смолян</t>
  </si>
  <si>
    <t>с. Емен,  общ. Велико Търново,  обл. Велико Търново</t>
  </si>
  <si>
    <t>с. Емона,  общ. Несебър,  обл. Бургас</t>
  </si>
  <si>
    <t>с. Енев рът,  общ. Севлиево,  обл. Габрово</t>
  </si>
  <si>
    <t>с. Енево,  общ. Добрич-селска,  обл. Добрич</t>
  </si>
  <si>
    <t>с. Енево,  общ. Нови пазар,  обл. Шумен</t>
  </si>
  <si>
    <t>с. Енина,  общ. Казанлък,  обл. Стара Загора</t>
  </si>
  <si>
    <t>с. Еница,  общ. Кнежа,  обл. Плевен</t>
  </si>
  <si>
    <t>с. Енчец,  общ. Кърджали,  обл. Кърджали</t>
  </si>
  <si>
    <t>с. Енчовци,  общ. Трявна,  обл. Габрово</t>
  </si>
  <si>
    <t>с. Еньовче,  общ. Ардино,  обл. Кърджали</t>
  </si>
  <si>
    <t>с. Ерден,  общ. Бойчиновци,  обл. Монтана</t>
  </si>
  <si>
    <t>с. ЕРЕВИШ,  общ. Антоново,  обл. Търговище</t>
  </si>
  <si>
    <t>с. Еремия,  общ. Невестино,  обл. Кюстендил</t>
  </si>
  <si>
    <t>с. Ерма река,  общ. Златоград,  обл. Смолян</t>
  </si>
  <si>
    <t>с. Еровете,  общ. Кирково,  обл. Кърджали</t>
  </si>
  <si>
    <t>с. Ерул,  общ. Трън,  обл. Перник</t>
  </si>
  <si>
    <t>с. Есен,  общ. Сунгурларе,  обл. Бургас</t>
  </si>
  <si>
    <t>с. Есеница,  общ. Вълчи дол,  обл. Варна</t>
  </si>
  <si>
    <t>гр. Етрополе,  общ. Етрополе,  обл. София (област)</t>
  </si>
  <si>
    <t>с. ЕТЪРА,  общ. Габрово,  обл. Габрово</t>
  </si>
  <si>
    <t>с. Ефрейтор Бакалово,  общ. Крушари,  обл. Добрич</t>
  </si>
  <si>
    <t>с. Ефрем,  общ. Маджарово,  обл. Хасково</t>
  </si>
  <si>
    <t>с. Жабляно,  общ. Земен,  обл. Перник</t>
  </si>
  <si>
    <t>с. Жабокрът,  общ. Кюстендил,  обл. Кюстендил</t>
  </si>
  <si>
    <t>с. Жегларци,  общ. Тервел,  обл. Добрич</t>
  </si>
  <si>
    <t>с. Жеглица,  общ. Видин,  обл. Видин</t>
  </si>
  <si>
    <t>с. Жедна,  общ. Радомир,  обл. Перник</t>
  </si>
  <si>
    <t>с. Железари,  общ. Ивайловград,  обл. Хасково</t>
  </si>
  <si>
    <t>с. Железари,  общ. Омуртаг,  обл. Търговище</t>
  </si>
  <si>
    <t>с. Железарци,  общ. Стражица,  обл. Велико Търново</t>
  </si>
  <si>
    <t>с. Железино,  общ. Ивайловград,  обл. Хасково</t>
  </si>
  <si>
    <t>с. Железна,  общ. Чипровци,  обл. Монтана</t>
  </si>
  <si>
    <t>с. Железник,  общ. Карнобат,  обл. Бургас</t>
  </si>
  <si>
    <t>с. Железник,  общ. Черноочене,  обл. Кърджали</t>
  </si>
  <si>
    <t>с. Железница,  общ. Симитли,  обл. Благоевград</t>
  </si>
  <si>
    <t>с. Железница,  общ. Столична,  обл. София (столица)</t>
  </si>
  <si>
    <t>с. Желен,  общ. Своге,  обл. София (област)</t>
  </si>
  <si>
    <t>с. Желъд,  общ. Смядово,  обл. Шумен</t>
  </si>
  <si>
    <t>с. Желъдово,  общ. Джебел,  обл. Кърджали</t>
  </si>
  <si>
    <t>с. Желю войвода,  общ. Сливен,  обл. Сливен</t>
  </si>
  <si>
    <t>с. Желява,  общ. Столична,  обл. София (столица)</t>
  </si>
  <si>
    <t>с. Желязковец,  общ. Самуил,  обл. Разград</t>
  </si>
  <si>
    <t>с. Желязно,  общ. Марица,  обл. Пловдив</t>
  </si>
  <si>
    <t>с. Желязово,  общ. Камено,  обл. Бургас</t>
  </si>
  <si>
    <t>с. Женда,  общ. Черноочене,  обл. Кърджали</t>
  </si>
  <si>
    <t>с. Жеравино,  общ. Кюстендил,  обл. Кюстендил</t>
  </si>
  <si>
    <t>с. Жеравица,  общ. Троян,  обл. Ловеч</t>
  </si>
  <si>
    <t>с. Жеравна,  общ. Котел,  обл. Сливен</t>
  </si>
  <si>
    <t>с. Жерговец,  общ. Гурково,  обл. Стара Загора</t>
  </si>
  <si>
    <t>с. Жернов,  общ. Никопол,  обл. Плевен</t>
  </si>
  <si>
    <t>с. Живко,  общ. Габрово,  обл. Габрово</t>
  </si>
  <si>
    <t>с. Живково,  общ. Ихтиман,  обл. София (област)</t>
  </si>
  <si>
    <t>с. Живково,  общ. Хитрино,  обл. Шумен</t>
  </si>
  <si>
    <t>с. ЖИВОВЦИ,  общ. Монтана,  обл. Монтана</t>
  </si>
  <si>
    <t>с. Жидов дол,  общ. Троян,  обл. Ловеч</t>
  </si>
  <si>
    <t>с. Жижево,  общ. Сатовча,  обл. Благоевград</t>
  </si>
  <si>
    <t>с. Жиленци,  общ. Кюстендил,  обл. Кюстендил</t>
  </si>
  <si>
    <t>с. Жилино,  общ. Нови пазар,  обл. Шумен</t>
  </si>
  <si>
    <t>с. Жинзифово,  общ. Кърджали,  обл. Кърджали</t>
  </si>
  <si>
    <t>с. Житарник,  общ. Кърджали,  обл. Кърджали</t>
  </si>
  <si>
    <t>с. Житен,  общ. Генерал Тошево,  обл. Добрич</t>
  </si>
  <si>
    <t>с. Житен,  общ. Столична,  обл. София (столица)</t>
  </si>
  <si>
    <t>с. Житница,  общ. Добрич-селска,  обл. Добрич</t>
  </si>
  <si>
    <t>с. Житница,  общ. Калояново,  обл. Пловдив</t>
  </si>
  <si>
    <t>с. Житница,  общ. Провадия,  обл. Варна</t>
  </si>
  <si>
    <t>с. Житница,  общ. Черноочене,  обл. Кърджали</t>
  </si>
  <si>
    <t>с. Житосвят,  общ. Карнобат,  обл. Бургас</t>
  </si>
  <si>
    <t>с. Житуша,  общ. Радомир,  обл. Перник</t>
  </si>
  <si>
    <t>с. Жребево,  общ. Девин,  обл. Смолян</t>
  </si>
  <si>
    <t>с. Жребино,  общ. Елхово,  обл. Ямбол</t>
  </si>
  <si>
    <t>с. Жребичко,  общ. Брацигово,  обл. Пазарджик</t>
  </si>
  <si>
    <t>с. Жълт камък,  общ. Асеновград,  обл. Пловдив</t>
  </si>
  <si>
    <t>с. Жълт бряг,  общ. Твърдица,  обл. Сливен</t>
  </si>
  <si>
    <t>с. Жълтеш,  общ. Габрово,  обл. Габрово</t>
  </si>
  <si>
    <t>с. Жълти рид,  общ. Джебел,  обл. Кърджали</t>
  </si>
  <si>
    <t>с. Жълти бряг,  общ. Стамболово,  обл. Хасково</t>
  </si>
  <si>
    <t>с. Жълтика,  общ. Джебел,  обл. Кърджали</t>
  </si>
  <si>
    <t>с. Жълтопоп,  общ. Гурково,  обл. Стара Загора</t>
  </si>
  <si>
    <t>с. Жълтуша,  общ. Ардино,  обл. Кърджали</t>
  </si>
  <si>
    <t>с. Забел,  общ. Трън,  обл. Перник</t>
  </si>
  <si>
    <t>с. Заберново,  общ. Малко Търново,  обл. Бургас</t>
  </si>
  <si>
    <t>с. Забърдо,  общ. Чепеларе,  обл. Смолян</t>
  </si>
  <si>
    <t>с. Завала,  общ. Брезник,  обл. Перник</t>
  </si>
  <si>
    <t>гр. Завет,  общ. Завет,  обл. Разград</t>
  </si>
  <si>
    <t>с. Завет,  общ. Сунгурларе,  обл. Бургас</t>
  </si>
  <si>
    <t>с. Заветно,  общ. Попово,  обл. Търговище</t>
  </si>
  <si>
    <t>с. Завидовци,  общ. Своге,  обл. София (област)</t>
  </si>
  <si>
    <t>с. Завой,  общ. Тунджа,  обл. Ямбол</t>
  </si>
  <si>
    <t>с. Завоя,  общ. Кирково,  обл. Кърджали</t>
  </si>
  <si>
    <t>с. Загоре,  общ. Стара Загора,  обл. Стара Загора</t>
  </si>
  <si>
    <t>гр. Загоричане,  общ. Кирково,  обл. Кърджали</t>
  </si>
  <si>
    <t>с. Загориче,  общ. Каолиново,  обл. Шумен</t>
  </si>
  <si>
    <t>с. Загорски,  общ. Кирково,  обл. Кърджали</t>
  </si>
  <si>
    <t>с. Загорско,  общ. Момчилград,  обл. Кърджали</t>
  </si>
  <si>
    <t>с. Загорци,  общ. Крушари,  обл. Добрич</t>
  </si>
  <si>
    <t>с. Загорци,  общ. Нова Загора,  обл. Сливен</t>
  </si>
  <si>
    <t>с. Загорци,  общ. Средец,  обл. Бургас</t>
  </si>
  <si>
    <t>с. Загражден,  общ. Баните,  обл. Смолян</t>
  </si>
  <si>
    <t>с. Загражден,  общ. Гулянци,  обл. Плевен</t>
  </si>
  <si>
    <t>с. Задруга,  общ. Кубрат,  обл. Разград</t>
  </si>
  <si>
    <t>с. Заевите,  общ. Смолян,  обл. Смолян</t>
  </si>
  <si>
    <t>с. Заимчево,  общ. Руен,  обл. Бургас</t>
  </si>
  <si>
    <t>с. Зайчар,  общ. Руен,  обл. Бургас</t>
  </si>
  <si>
    <t>с. Зайчари,  общ. Сливен,  обл. Сливен</t>
  </si>
  <si>
    <t>с. Зайчино,  общ. Кърджали,  обл. Кърджали</t>
  </si>
  <si>
    <t>с. Зайчино ореше,  общ. Нови пазар,  обл. Шумен</t>
  </si>
  <si>
    <t>с. Замфир,  общ. Лом,  обл. Монтана</t>
  </si>
  <si>
    <t>с. Замфирово,  общ. Берковица,  обл. Монтана</t>
  </si>
  <si>
    <t>с. Занога,  общ. Петрич,  обл. Благоевград</t>
  </si>
  <si>
    <t>с. Заноге,  общ. Своге,  обл. София (област)</t>
  </si>
  <si>
    <t>с. ЗАПАДЕН,  общ. Пловдив,  обл. Пловдив</t>
  </si>
  <si>
    <t>с. Зараево,  общ. Попово,  обл. Търговище</t>
  </si>
  <si>
    <t>с. Зарица,  общ. Главиница,  обл. Силистра</t>
  </si>
  <si>
    <t>с. Зарник,  общ. Кайнарджа,  обл. Силистра</t>
  </si>
  <si>
    <t>с. Заселе,  общ. Своге,  обл. София (област)</t>
  </si>
  <si>
    <t>с. Засмяно,  общ. Аксаково,  обл. Варна</t>
  </si>
  <si>
    <t>с. Зафирово,  общ. Главиница,  обл. Силистра</t>
  </si>
  <si>
    <t>с. Захари Стояново,  общ. Попово,  обл. Търговище</t>
  </si>
  <si>
    <t>с. Захари Стояново,  общ. Шабла,  обл. Добрич</t>
  </si>
  <si>
    <t>с. Зая,  общ. Дряново,  обл. Габрово</t>
  </si>
  <si>
    <t>с. Звегор,  общ. Хитрино,  обл. Шумен</t>
  </si>
  <si>
    <t>с. Звезда,  общ. Попово,  обл. Търговище</t>
  </si>
  <si>
    <t>с. Звезда,  общ. Руен,  обл. Бургас</t>
  </si>
  <si>
    <t>с. Звездел,  общ. Момчилград,  обл. Кърджали</t>
  </si>
  <si>
    <t>с. Звезделина,  общ. Кърджали,  обл. Кърджали</t>
  </si>
  <si>
    <t>с. Звезден,  общ. Кърджали,  обл. Кърджали</t>
  </si>
  <si>
    <t>с. Звездец,  общ. Малко Търново,  обл. Бургас</t>
  </si>
  <si>
    <t>с. Звездица,  общ. Варна,  обл. Варна</t>
  </si>
  <si>
    <t>гр. ЗВЕЗДИЦА,  общ. Момчилград,  обл. Кърджали</t>
  </si>
  <si>
    <t>с. Звездица,  общ. Омуртаг,  обл. Търговище</t>
  </si>
  <si>
    <t>с. Звенимир,  общ. Главиница,  обл. Силистра</t>
  </si>
  <si>
    <t>с. Зверино,  общ. Мездра,  обл. Враца</t>
  </si>
  <si>
    <t>с. Звиница,  общ. Кърджали,  обл. Кърджали</t>
  </si>
  <si>
    <t>с. Звънарка,  общ. Крумовград,  обл. Кърджали</t>
  </si>
  <si>
    <t>с. Звънарци,  общ. Кубрат,  обл. Разград</t>
  </si>
  <si>
    <t>с. Звънец,  общ. Вълчи дол,  обл. Варна</t>
  </si>
  <si>
    <t>с. Звъника,  общ. Кърджали,  обл. Кърджали</t>
  </si>
  <si>
    <t>с. Звъничево,  общ. Пазарджик,  обл. Пазарджик</t>
  </si>
  <si>
    <t>с. Звънче,  общ. Кърджали,  обл. Кърджали</t>
  </si>
  <si>
    <t>с. Згалево,  общ. Пордим,  обл. Плевен</t>
  </si>
  <si>
    <t>с. Згориград,  общ. Враца,  обл. Враца</t>
  </si>
  <si>
    <t>с. Згурово,  общ. Невестино,  обл. Кюстендил</t>
  </si>
  <si>
    <t>с. Здравец,  общ. Аврен,  обл. Варна</t>
  </si>
  <si>
    <t>с. Здравец,  общ. Димитровград,  обл. Хасково</t>
  </si>
  <si>
    <t>с. Здравец,  общ. Лъки,  обл. Пловдив</t>
  </si>
  <si>
    <t>с. Здравец,  общ. Самуил,  обл. Разград</t>
  </si>
  <si>
    <t>с. Здравец,  общ. Търговище,  обл. Търговище</t>
  </si>
  <si>
    <t>с. Здравковец,  общ. Габрово,  обл. Габрово</t>
  </si>
  <si>
    <t>с. Здравчец,  общ. Кирково,  обл. Кърджали</t>
  </si>
  <si>
    <t>с. Зебил,  общ. Главиница,  обл. Силистра</t>
  </si>
  <si>
    <t>с. Зелена морава,  общ. Омуртаг,  обл. Търговище</t>
  </si>
  <si>
    <t>с. Зелендол,  общ. Благоевград,  обл. Благоевград</t>
  </si>
  <si>
    <t>с. Зелениград,  общ. Трън,  обл. Перник</t>
  </si>
  <si>
    <t>с. Зеленик,  общ. Елена,  обл. Велико Търново</t>
  </si>
  <si>
    <t>с. Зеленика,  общ. Трявна,  обл. Габрово</t>
  </si>
  <si>
    <t>с. Зелениково,  общ. Брезово,  обл. Пловдив</t>
  </si>
  <si>
    <t>с. Зелениково,  общ. Кърджали,  обл. Кърджали</t>
  </si>
  <si>
    <t>с. Зелено дърво,  общ. Габрово,  обл. Габрово</t>
  </si>
  <si>
    <t>гр. Земен,  общ. Земен,  обл. Перник</t>
  </si>
  <si>
    <t>с. Земенци,  общ. Крушари,  обл. Добрич</t>
  </si>
  <si>
    <t>с. Землен,  общ. Раднево,  обл. Стара Загора</t>
  </si>
  <si>
    <t>с. Зетьово,  общ. Айтос,  обл. Бургас</t>
  </si>
  <si>
    <t>с. Зетьово,  общ. Чирпан,  обл. Стара Загора</t>
  </si>
  <si>
    <t>с. Зидарово,  общ. Созопол,  обл. Бургас</t>
  </si>
  <si>
    <t>с. Зидарци,  общ. Перник,  обл. Перник</t>
  </si>
  <si>
    <t>с. Зимевица,  общ. Своге,  обл. София (област)</t>
  </si>
  <si>
    <t>с. Зимен,  общ. Карнобат,  обл. Бургас</t>
  </si>
  <si>
    <t>с. Зимзелен,  общ. Кърджали,  обл. Кърджали</t>
  </si>
  <si>
    <t>с. Зимница,  общ. Крушари,  обл. Добрич</t>
  </si>
  <si>
    <t>с. Зимница,  общ. Мъглиж,  обл. Стара Загора</t>
  </si>
  <si>
    <t>с. Зимница,  общ. Стралджа,  обл. Ямбол</t>
  </si>
  <si>
    <t>с. Зимовина,  общ. Стамболово,  обл. Хасково</t>
  </si>
  <si>
    <t>с. Зиморница,  общ. Крумовград,  обл. Кърджали</t>
  </si>
  <si>
    <t>с. ЗЛА РЕКА,  общ. Априлци,  обл. Ловеч</t>
  </si>
  <si>
    <t>с. Златар,  общ. Велики Преслав,  обл. Шумен</t>
  </si>
  <si>
    <t>с. Златари,  общ. Тунджа,  обл. Ямбол</t>
  </si>
  <si>
    <t>с. Златарица,  общ. Белица,  обл. Благоевград</t>
  </si>
  <si>
    <t>гр. Златарица,  общ. Златарица,  обл. Велико Търново</t>
  </si>
  <si>
    <t>с. Златевци,  общ. Габрово,  обл. Габрово</t>
  </si>
  <si>
    <t>с. Злати войвода,  общ. Сливен,  обл. Сливен</t>
  </si>
  <si>
    <t>с. Златина,  общ. Провадия,  обл. Варна</t>
  </si>
  <si>
    <t>с. Златиница,  общ. Болярово,  обл. Ямбол</t>
  </si>
  <si>
    <t>с. Златирът,  общ. Гурково,  обл. Стара Загора</t>
  </si>
  <si>
    <t>с. Златитрап,  общ. Родопи,  обл. Пловдив</t>
  </si>
  <si>
    <t>гр. Златица,  общ. Златица,  обл. София (област)</t>
  </si>
  <si>
    <t>с. Златия,  общ. Вълчедръм,  обл. Монтана</t>
  </si>
  <si>
    <t>с. Златия,  общ. Добрич-селска,  обл. Добрич</t>
  </si>
  <si>
    <t>с. Златна нива,  общ. Каспичан,  обл. Шумен</t>
  </si>
  <si>
    <t>с. Златна ливада,  общ. Чирпан,  обл. Стара Загора</t>
  </si>
  <si>
    <t>с. Златна Панега,  общ. Ябланица,  обл. Ловеч</t>
  </si>
  <si>
    <t>с. Златовръх,  общ. Асеновград,  обл. Пловдив</t>
  </si>
  <si>
    <t>гр. Златоград,  общ. Златоград,  обл. Смолян</t>
  </si>
  <si>
    <t>с. Златоклас,  общ. Дулово,  обл. Силистра</t>
  </si>
  <si>
    <t>с. Златолист,  общ. Крумовград,  обл. Кърджали</t>
  </si>
  <si>
    <t>с. Златолист,  общ. Сандански,  обл. Благоевград</t>
  </si>
  <si>
    <t>с. Златополе,  общ. Димитровград,  обл. Хасково</t>
  </si>
  <si>
    <t>с. Златосел,  общ. Брезово,  обл. Пловдив</t>
  </si>
  <si>
    <t>с. Златоустово,  общ. Маджарово,  обл. Хасково</t>
  </si>
  <si>
    <t>с. Златуша,  общ. Божурище,  обл. София (област)</t>
  </si>
  <si>
    <t>с. Злидол,  общ. Мездра,  обл. Враца</t>
  </si>
  <si>
    <t>с. Злогош,  общ. Трекляно,  обл. Кюстендил</t>
  </si>
  <si>
    <t>с. Злокучене,  общ. Самоков,  обл. София (област)</t>
  </si>
  <si>
    <t>с. Злокучене,  общ. Септември,  обл. Пазарджик</t>
  </si>
  <si>
    <t>с. Змеево,  общ. Балчик,  обл. Добрич</t>
  </si>
  <si>
    <t>с. Змейно,  общ. Омуртаг,  обл. Търговище</t>
  </si>
  <si>
    <t>с. Змейово,  общ. Стара Загора,  обл. Стара Загора</t>
  </si>
  <si>
    <t>с. Змеица,  общ. Доспат,  обл. Смолян</t>
  </si>
  <si>
    <t>с. Змиево,  общ. Смолян,  обл. Смолян</t>
  </si>
  <si>
    <t>с. Знаменосец,  общ. Раднево,  обл. Стара Загора</t>
  </si>
  <si>
    <t>с. Зограф,  общ. Генерал Тошево,  обл. Добрич</t>
  </si>
  <si>
    <t>с. Зойчене,  общ. Петрич,  обл. Благоевград</t>
  </si>
  <si>
    <t>с. Зоренишки дол,  общ. Тетевен,  обл. Ловеч</t>
  </si>
  <si>
    <t>с. Зорница,  общ. Аксаково,  обл. Варна</t>
  </si>
  <si>
    <t>с. Зорница,  общ. Кърджали,  обл. Кърджали</t>
  </si>
  <si>
    <t>с. Зорница,  общ. Сандански,  обл. Благоевград</t>
  </si>
  <si>
    <t>с. Зорница,  общ. Средец,  обл. Бургас</t>
  </si>
  <si>
    <t>с. Зорница,  общ. Хасково,  обл. Хасково</t>
  </si>
  <si>
    <t>с. Зорница,  общ. Чепеларе,  обл. Смолян</t>
  </si>
  <si>
    <t>с. Зърнево,  общ. Тервел,  обл. Добрич</t>
  </si>
  <si>
    <t>с. Ивайло,  общ. Пазарджик,  обл. Пазарджик</t>
  </si>
  <si>
    <t>гр. Ивайловград,  общ. Ивайловград,  обл. Хасково</t>
  </si>
  <si>
    <t>с. Иван Шишманово,  общ. Завет,  обл. Разград</t>
  </si>
  <si>
    <t>с. Иван Вазово,  общ. Калояново,  обл. Пловдив</t>
  </si>
  <si>
    <t>с. Иван Димов,  общ. Трявна,  обл. Габрово</t>
  </si>
  <si>
    <t>с. Иванивановци,  общ. Елена,  обл. Велико Търново</t>
  </si>
  <si>
    <t>с. Иванили,  общ. Габрово,  обл. Габрово</t>
  </si>
  <si>
    <t>с. Иванковци,  общ. Габрово,  обл. Габрово</t>
  </si>
  <si>
    <t>с. Иваново,  общ. Върбица,  обл. Шумен</t>
  </si>
  <si>
    <t>с. Иваново,  общ. Иваново,  обл. Русе</t>
  </si>
  <si>
    <t>с. Иваново,  общ. Петрич,  обл. Благоевград</t>
  </si>
  <si>
    <t>с. Иваново,  общ. Рудозем,  обл. Смолян</t>
  </si>
  <si>
    <t>с. Иваново,  общ. Харманли,  обл. Хасково</t>
  </si>
  <si>
    <t>с. Ивановци,  общ. Велико Търново,  обл. Велико Търново</t>
  </si>
  <si>
    <t>с. Ивановци,  общ. Видин,  обл. Видин</t>
  </si>
  <si>
    <t>с. Ивановци,  общ. Кюстендил,  обл. Кюстендил</t>
  </si>
  <si>
    <t>с. Ивански,  общ. Шумен,  обл. Шумен</t>
  </si>
  <si>
    <t>с. Иванци,  общ. Кърджали,  обл. Кърджали</t>
  </si>
  <si>
    <t>с. Иванча,  общ. Полски Тръмбеш,  обл. Велико Търново</t>
  </si>
  <si>
    <t>с. Иванча,  общ. Попово,  обл. Търговище</t>
  </si>
  <si>
    <t>с. Иваншница,  общ. Троян,  обл. Ловеч</t>
  </si>
  <si>
    <t>с. Иваняне,  общ. Столична,  обл. София (столица)</t>
  </si>
  <si>
    <t>с. Иганово,  общ. Карлово,  обл. Пловдив</t>
  </si>
  <si>
    <t>с. Иглика,  общ. Болярово,  обл. Ямбол</t>
  </si>
  <si>
    <t>с. Иглика,  общ. Габрово,  обл. Габрово</t>
  </si>
  <si>
    <t>с. Иглика,  общ. Хитрино,  обл. Шумен</t>
  </si>
  <si>
    <t>с. Игнатиево,  общ. Аксаково,  обл. Варна</t>
  </si>
  <si>
    <t>с. Игнатица,  общ. Мездра,  обл. Враца</t>
  </si>
  <si>
    <t>с. Игнатово,  общ. Вълчедръм,  обл. Монтана</t>
  </si>
  <si>
    <t>с. Игнатовци,  общ. Дряново,  обл. Габрово</t>
  </si>
  <si>
    <t>с. Игнатовци,  общ. Елена,  обл. Велико Търново</t>
  </si>
  <si>
    <t>с. Игралище,  общ. Струмяни,  обл. Благоевград</t>
  </si>
  <si>
    <t>с. Идилево,  общ. Севлиево,  обл. Габрово</t>
  </si>
  <si>
    <t>с. Йерусалимово,  общ. Любимец,  обл. Хасково</t>
  </si>
  <si>
    <t>с. Избеглии,  общ. Асеновград,  обл. Пловдив</t>
  </si>
  <si>
    <t>с. Избул,  общ. Нови пазар,  обл. Шумен</t>
  </si>
  <si>
    <t>с. Извор,  общ. Бургас,  обл. Бургас</t>
  </si>
  <si>
    <t>с. Извор,  общ. Димово,  обл. Видин</t>
  </si>
  <si>
    <t>с. Извор махала,  общ. Кула,  обл. Видин</t>
  </si>
  <si>
    <t>с. Извор,  общ. Радомир,  обл. Перник</t>
  </si>
  <si>
    <t>с. Извор,  общ. Родопи,  обл. Пловдив</t>
  </si>
  <si>
    <t>с. Извор,  общ. Сливница,  обл. София (област)</t>
  </si>
  <si>
    <t>с. Изворище,  общ. Бургас,  обл. Бургас</t>
  </si>
  <si>
    <t>с. Изворник,  общ. Вълчи дол,  обл. Варна</t>
  </si>
  <si>
    <t>с. Изворово,  общ. Антоново,  обл. Търговище</t>
  </si>
  <si>
    <t>с. Изворово,  общ. Асеновград,  обл. Пловдив</t>
  </si>
  <si>
    <t>с. Изворово,  общ. Генерал Тошево,  обл. Добрич</t>
  </si>
  <si>
    <t>с. Изворово,  общ. Харманли,  обл. Хасково</t>
  </si>
  <si>
    <t>с. Изворово,  общ. Чирпан,  обл. Стара Загора</t>
  </si>
  <si>
    <t>с. Изворско,  общ. Аксаково,  обл. Варна</t>
  </si>
  <si>
    <t>с. Изворче,  общ. Ловеч,  обл. Ловеч</t>
  </si>
  <si>
    <t>с. Изгрев,  общ. Благоевград,  обл. Благоевград</t>
  </si>
  <si>
    <t>с. Изгрев,  общ. Венец,  обл. Шумен</t>
  </si>
  <si>
    <t>с. Изгрев,  общ. Елхово,  обл. Ямбол</t>
  </si>
  <si>
    <t>с. Изгрев,  общ. Левски,  обл. Плевен</t>
  </si>
  <si>
    <t>с. Изгрев,  общ. Неделино,  обл. Смолян</t>
  </si>
  <si>
    <t>с. Изгрев,  общ. Сливен,  обл. Сливен</t>
  </si>
  <si>
    <t>с. Изгрев,  общ. Суворово,  обл. Варна</t>
  </si>
  <si>
    <t>с. Изгрев,  общ. Царево,  обл. Бургас</t>
  </si>
  <si>
    <t>с. ИЗТОЧЕН,  общ. Пловдив,  обл. Пловдив</t>
  </si>
  <si>
    <t>с. Източник,  общ. Габрово,  обл. Габрово</t>
  </si>
  <si>
    <t>с. Илаков рът,  общ. Елена,  обл. Велико Търново</t>
  </si>
  <si>
    <t>с. Илевци,  общ. Велико Търново,  обл. Велико Търново</t>
  </si>
  <si>
    <t>с. ИЛИЕНЦИ,  общ. Столична,  обл. София (столица)</t>
  </si>
  <si>
    <t>с. Илийно,  общ. Омуртаг,  обл. Търговище</t>
  </si>
  <si>
    <t>с. Илийско,  общ. Джебел,  обл. Кърджали</t>
  </si>
  <si>
    <t>с. Илинден,  общ. Мирково,  обл. София (област)</t>
  </si>
  <si>
    <t>с. Илинден,  общ. Хаджидимово,  обл. Благоевград</t>
  </si>
  <si>
    <t>с. Илинденци,  общ. Струмяни,  обл. Благоевград</t>
  </si>
  <si>
    <t>с. Илиница,  общ. Кърджали,  обл. Кърджали</t>
  </si>
  <si>
    <t>с. Илиювци,  общ. Елена,  обл. Велико Търново</t>
  </si>
  <si>
    <t>с. Илия,  общ. Невестино,  обл. Кюстендил</t>
  </si>
  <si>
    <t>с. Илия Блъсково,  общ. Шумен,  обл. Шумен</t>
  </si>
  <si>
    <t>с. Имренчево,  общ. Велики Преслав,  обл. Шумен</t>
  </si>
  <si>
    <t>с. Индже войвода,  общ. Созопол,  обл. Бургас</t>
  </si>
  <si>
    <t>с. Иново,  общ. Видин,  обл. Видин</t>
  </si>
  <si>
    <t>с. Йоаким Груево,  общ. Стамболийски,  обл. Пловдив</t>
  </si>
  <si>
    <t>с. Йовково,  общ. Генерал Тошево,  обл. Добрич</t>
  </si>
  <si>
    <t>с. Йововци,  общ. Трявна,  обл. Габрово</t>
  </si>
  <si>
    <t>с. Йовчевци,  общ. Велико Търново,  обл. Велико Търново</t>
  </si>
  <si>
    <t>с. Йоглав,  общ. Ловеч,  обл. Ловеч</t>
  </si>
  <si>
    <t>с. Йонково,  общ. Исперих,  обл. Разград</t>
  </si>
  <si>
    <t>с. Йончово,  общ. Черноочене,  обл. Кърджали</t>
  </si>
  <si>
    <t>с. Йорданово,  общ. Силистра,  обл. Силистра</t>
  </si>
  <si>
    <t>с. Иречек,  общ. Каварна,  обл. Добрич</t>
  </si>
  <si>
    <t>с. Иречеково,  общ. Стралджа,  обл. Ямбол</t>
  </si>
  <si>
    <t>с. Иринеци,  общ. Трявна,  обл. Габрово</t>
  </si>
  <si>
    <t>с. Ирник,  общ. Ситово,  обл. Силистра</t>
  </si>
  <si>
    <t>с. Искра,  общ. Ардино,  обл. Кърджали</t>
  </si>
  <si>
    <t>с. Искра,  общ. Дряново,  обл. Габрово</t>
  </si>
  <si>
    <t>с. Искра,  общ. Карнобат,  обл. Бургас</t>
  </si>
  <si>
    <t>с. Искра,  общ. Първомай,  обл. Пловдив</t>
  </si>
  <si>
    <t>с. Искра,  общ. Ситово,  обл. Силистра</t>
  </si>
  <si>
    <t>с. Искрец,  общ. Своге,  обл. София (област)</t>
  </si>
  <si>
    <t>с. Искрица,  общ. Гълъбово,  обл. Стара Загора</t>
  </si>
  <si>
    <t>с. Искър,  общ. Вълчи дол,  обл. Варна</t>
  </si>
  <si>
    <t>с. Искър,  общ. Гулянци,  обл. Плевен</t>
  </si>
  <si>
    <t>гр. Искър,  общ. Искър,  обл. Плевен</t>
  </si>
  <si>
    <t>гр. Исперих,  общ. Исперих,  обл. Разград</t>
  </si>
  <si>
    <t>с. Исперихово,  общ. Брацигово,  обл. Пазарджик</t>
  </si>
  <si>
    <t>с. Исьовци,  общ. Смолян,  обл. Смолян</t>
  </si>
  <si>
    <t>гр. Ихтиман,  общ. Ихтиман,  обл. София (област)</t>
  </si>
  <si>
    <t>с. Ичера,  общ. Сливен,  обл. Сливен</t>
  </si>
  <si>
    <t>с. Кабиле,  общ. Тунджа,  обл. Ямбол</t>
  </si>
  <si>
    <t>гр. Каблешково,  общ. Поморие,  обл. Бургас</t>
  </si>
  <si>
    <t>с. Каблешково,  общ. Тервел,  обл. Добрич</t>
  </si>
  <si>
    <t>с. Каблешково,  общ. Черноочене,  обл. Кърджали</t>
  </si>
  <si>
    <t>гр. Каварна,  общ. Каварна,  обл. Добрич</t>
  </si>
  <si>
    <t>с. Кавлак,  общ. Стражица,  обл. Велико Търново</t>
  </si>
  <si>
    <t>с. Кавракирово,  общ. Петрич,  обл. Благоевград</t>
  </si>
  <si>
    <t>с. Кадиево,  общ. Родопи,  обл. Пловдив</t>
  </si>
  <si>
    <t>с. Кадровица,  общ. Невестино,  обл. Кюстендил</t>
  </si>
  <si>
    <t>с. Казак,  общ. Ивайловград,  обл. Хасково</t>
  </si>
  <si>
    <t>с. Казанка,  общ. Стара Загора,  обл. Стара Загора</t>
  </si>
  <si>
    <t>гр. Казанлък,  общ. Казанлък,  обл. Стара Загора</t>
  </si>
  <si>
    <t>с. Казаците,  общ. Джебел,  обл. Кърджали</t>
  </si>
  <si>
    <t>с. Казачево,  общ. Ловеч,  обл. Ловеч</t>
  </si>
  <si>
    <t>с. Казашка река,  общ. Аврен,  обл. Варна</t>
  </si>
  <si>
    <t>с. Казашко,  общ. Варна,  обл. Варна</t>
  </si>
  <si>
    <t>с. Казимир,  общ. Силистра,  обл. Силистра</t>
  </si>
  <si>
    <t>с. Казичене,  общ. Столична,  обл. София (столица)</t>
  </si>
  <si>
    <t>с. Кайнарджа,  общ. Кайнарджа,  обл. Силистра</t>
  </si>
  <si>
    <t>с. Калайджиево,  общ. Крумовград,  обл. Кърджали</t>
  </si>
  <si>
    <t>с. Калайджии,  общ. Златарица,  обл. Велико Търново</t>
  </si>
  <si>
    <t>с. Калейца,  общ. Троян,  обл. Ловеч</t>
  </si>
  <si>
    <t>с. Калековец,  общ. Марица,  обл. Пловдив</t>
  </si>
  <si>
    <t>с. Кален,  общ. Мездра,  обл. Враца</t>
  </si>
  <si>
    <t>с. Каленик,  общ. Видин,  обл. Видин</t>
  </si>
  <si>
    <t>с. Каленик,  общ. Угърчин,  обл. Ловеч</t>
  </si>
  <si>
    <t>с. Каленовци,  общ. Годеч,  обл. София (област)</t>
  </si>
  <si>
    <t>с. Калиманци,  общ. Сандански,  обл. Благоевград</t>
  </si>
  <si>
    <t>с. Калиманци,  общ. Суворово,  обл. Варна</t>
  </si>
  <si>
    <t>с. Калина,  общ. Брегово,  обл. Видин</t>
  </si>
  <si>
    <t>с. Калина,  общ. Генерал Тошево,  обл. Добрич</t>
  </si>
  <si>
    <t>с. Калинка,  общ. Кърджали,  обл. Кърджали</t>
  </si>
  <si>
    <t>с. Калино,  общ. Хитрино,  обл. Шумен</t>
  </si>
  <si>
    <t>с. Калипетрово,  общ. Силистра,  обл. Силистра</t>
  </si>
  <si>
    <t>с. Калитиново,  общ. Стара Загора,  обл. Стара Загора</t>
  </si>
  <si>
    <t>с. Калище,  общ. Ковачевци,  обл. Перник</t>
  </si>
  <si>
    <t>с. КАЛКАС,  общ. Перник,  обл. Перник</t>
  </si>
  <si>
    <t>с. Калнище,  общ. Антоново,  обл. Търговище</t>
  </si>
  <si>
    <t>с. Калово,  общ. Малко Търново,  обл. Бургас</t>
  </si>
  <si>
    <t>с. Каломен,  общ. Дряново,  обл. Габрово</t>
  </si>
  <si>
    <t>с. Калотина,  общ. Драгоман,  обл. София (област)</t>
  </si>
  <si>
    <t>с. Калотинци,  общ. Земен,  обл. Перник</t>
  </si>
  <si>
    <t>гр. Калофер,  общ. Карлово,  обл. Пловдив</t>
  </si>
  <si>
    <t>с. Калоян,  общ. Вълчи дол,  обл. Варна</t>
  </si>
  <si>
    <t>с. Калояновец,  общ. Стара Загора,  обл. Стара Загора</t>
  </si>
  <si>
    <t>с. Калояново,  общ. Калояново,  обл. Пловдив</t>
  </si>
  <si>
    <t>с. Калояново,  общ. Сливен,  обл. Сливен</t>
  </si>
  <si>
    <t>с. Калоянци,  общ. Кърджали,  обл. Кърджали</t>
  </si>
  <si>
    <t>с. Калугерене,  общ. Главиница,  обл. Силистра</t>
  </si>
  <si>
    <t>гр. КАЛУГЕРИЦА,  общ. Каспичан,  обл. Шумен</t>
  </si>
  <si>
    <t>с. Калугерово,  общ. Лесичово,  обл. Пазарджик</t>
  </si>
  <si>
    <t>с. Калугерово,  общ. Правец,  обл. София (област)</t>
  </si>
  <si>
    <t>с. Калугерово,  общ. Симеоновград,  обл. Хасково</t>
  </si>
  <si>
    <t>с. Калчево,  общ. Тунджа,  обл. Ямбол</t>
  </si>
  <si>
    <t>с. Калчевска,  общ. Троян,  обл. Ловеч</t>
  </si>
  <si>
    <t>с. Калчовци,  общ. Габрово,  обл. Габрово</t>
  </si>
  <si>
    <t>с. Камбелевци,  общ. Драгоман,  обл. София (област)</t>
  </si>
  <si>
    <t>с. Камбурово,  общ. Омуртаг,  обл. Търговище</t>
  </si>
  <si>
    <t>с. Камен връх,  общ. Болярово,  обл. Ямбол</t>
  </si>
  <si>
    <t>с. Камен,  общ. Добрич-селска,  обл. Добрич</t>
  </si>
  <si>
    <t>с. Камен дял,  общ. Дългопол,  обл. Варна</t>
  </si>
  <si>
    <t>с. Камен бряг,  общ. Каварна,  обл. Добрич</t>
  </si>
  <si>
    <t>с. Камен,  общ. Сливен,  обл. Сливен</t>
  </si>
  <si>
    <t>с. Камен,  общ. Стражица,  обл. Велико Търново</t>
  </si>
  <si>
    <t>с. Камена,  общ. Петрич,  обл. Благоевград</t>
  </si>
  <si>
    <t>с. Каменар,  общ. Варна,  обл. Варна</t>
  </si>
  <si>
    <t>с. Каменар,  общ. Лозница,  обл. Разград</t>
  </si>
  <si>
    <t>с. Каменар,  общ. Поморие,  обл. Бургас</t>
  </si>
  <si>
    <t>с. Каменари,  общ. Елена,  обл. Велико Търново</t>
  </si>
  <si>
    <t>с. Каменарци,  общ. Кърджали,  обл. Кърджали</t>
  </si>
  <si>
    <t>с. Каменец,  общ. Момчилград,  обл. Кърджали</t>
  </si>
  <si>
    <t>с. Каменец,  общ. Пордим,  обл. Плевен</t>
  </si>
  <si>
    <t>с. Каменец,  общ. Стралджа,  обл. Ямбол</t>
  </si>
  <si>
    <t>с. Каменик,  общ. Бобошево,  обл. Кюстендил</t>
  </si>
  <si>
    <t>с. Каменица,  общ. Мирково,  обл. София (област)</t>
  </si>
  <si>
    <t>с. Каменица,  общ. Струмяни,  обл. Благоевград</t>
  </si>
  <si>
    <t>с. Каменичка Скакавица,  общ. Кюстендил,  обл. Кюстендил</t>
  </si>
  <si>
    <t>с. Каменка,  общ. Крумовград,  обл. Кърджали</t>
  </si>
  <si>
    <t>с. Каменна Рикса,  общ. Георги Дамяново,  обл. Монтана</t>
  </si>
  <si>
    <t>с. Каменна,  общ. Котел,  обл. Сливен</t>
  </si>
  <si>
    <t>с. Каменна река,  общ. Тополовград,  обл. Хасково</t>
  </si>
  <si>
    <t>гр. Камено,  общ. Камено,  обл. Бургас</t>
  </si>
  <si>
    <t>с. Камено поле,  общ. Роман,  обл. Враца</t>
  </si>
  <si>
    <t>с. Каменово,  общ. Кубрат,  обл. Разград</t>
  </si>
  <si>
    <t>с. Каменово,  общ. Нова Загора,  обл. Сливен</t>
  </si>
  <si>
    <t>с. Каменско,  общ. Сунгурларе,  обл. Бургас</t>
  </si>
  <si>
    <t>с. Каменци,  общ. Кайнарджа,  обл. Силистра</t>
  </si>
  <si>
    <t>с. Каменяк,  общ. Руен,  обл. Бургас</t>
  </si>
  <si>
    <t>с. Каменяк,  общ. Хитрино,  обл. Шумен</t>
  </si>
  <si>
    <t>с. Каменяне,  общ. Джебел,  обл. Кърджали</t>
  </si>
  <si>
    <t>с. Камещица,  общ. Габрово,  обл. Габрово</t>
  </si>
  <si>
    <t>с. Камилски дол,  общ. Ивайловград,  обл. Хасково</t>
  </si>
  <si>
    <t>с. Камчия,  общ. Сунгурларе,  обл. Бургас</t>
  </si>
  <si>
    <t>с. Кандилка,  общ. Крумовград,  обл. Кърджали</t>
  </si>
  <si>
    <t>с. Кандови,  общ. Велинград,  обл. Пазарджик</t>
  </si>
  <si>
    <t>с. Каниц,  общ. Бойница,  обл. Видин</t>
  </si>
  <si>
    <t>с. Кантари,  общ. Елена,  обл. Велико Търново</t>
  </si>
  <si>
    <t>с. Каняк,  общ. Черноочене,  обл. Кърджали</t>
  </si>
  <si>
    <t>гр. Каолиново,  общ. Каолиново,  обл. Шумен</t>
  </si>
  <si>
    <t>с. КАОЛИНОВО кв.БОЙМИР,  общ. Каолиново,  обл. Шумен</t>
  </si>
  <si>
    <t>с. КАОЛИНОВО кв.КУС,  общ. Каолиново,  обл. Шумен</t>
  </si>
  <si>
    <t>с. Капатово,  общ. Петрич,  обл. Благоевград</t>
  </si>
  <si>
    <t>с. Капитан Петко,  общ. Венец,  обл. Шумен</t>
  </si>
  <si>
    <t>с. Капитан Димитрово,  общ. Крушари,  обл. Добрич</t>
  </si>
  <si>
    <t>с. Капитан Димитриево,  общ. Пещера,  обл. Пазарджик</t>
  </si>
  <si>
    <t>с. Капитан Андреево,  общ. Свиленград,  обл. Хасково</t>
  </si>
  <si>
    <t>с. Капитан Петко войвода,  общ. Тополовград,  обл. Хасково</t>
  </si>
  <si>
    <t>с. Капитановци,  общ. Видин,  обл. Видин</t>
  </si>
  <si>
    <t>с. Капище,  общ. Антоново,  обл. Търговище</t>
  </si>
  <si>
    <t>с. Кара Михал,  общ. Самуил,  обл. Разград</t>
  </si>
  <si>
    <t>с. Карабунар,  общ. Септември,  обл. Пазарджик</t>
  </si>
  <si>
    <t>с. Каравелово,  общ. Карлово,  обл. Пловдив</t>
  </si>
  <si>
    <t>с. Каравелово,  общ. Никола Козлево,  обл. Шумен</t>
  </si>
  <si>
    <t>с. Каравелово,  общ. Тунджа,  обл. Ямбол</t>
  </si>
  <si>
    <t>с. Каравельово,  общ. Руен,  обл. Бургас</t>
  </si>
  <si>
    <t>с. Карагеоргиево,  общ. Айтос,  обл. Бургас</t>
  </si>
  <si>
    <t>с. Караджалово,  общ. Първомай,  обл. Пловдив</t>
  </si>
  <si>
    <t>с. Караджово,  общ. Садово,  обл. Пловдив</t>
  </si>
  <si>
    <t>с. Караиванца,  общ. Дряново,  обл. Габрово</t>
  </si>
  <si>
    <t>с. Караиванци,  общ. Елена,  обл. Велико Търново</t>
  </si>
  <si>
    <t>с. Караисен,  общ. Павликени,  обл. Велико Търново</t>
  </si>
  <si>
    <t>с. Карали,  общ. Габрово,  обл. Габрово</t>
  </si>
  <si>
    <t>с. Караманите,  общ. Вълчи дол,  обл. Варна</t>
  </si>
  <si>
    <t>с. Караманово,  общ. Ценово,  обл. Русе</t>
  </si>
  <si>
    <t>с. Караманци,  общ. Минерални бани,  обл. Хасково</t>
  </si>
  <si>
    <t>с. Карамичевци,  общ. Севлиево,  обл. Габрово</t>
  </si>
  <si>
    <t>с. Карамфил,  общ. Момчилград,  обл. Кърджали</t>
  </si>
  <si>
    <t>с. Каран Върбовка,  общ. Две могили,  обл. Русе</t>
  </si>
  <si>
    <t>с. Карандили,  общ. Елена,  обл. Велико Търново</t>
  </si>
  <si>
    <t>с. Караново,  общ. Айтос,  обл. Бургас</t>
  </si>
  <si>
    <t>с. Караново,  общ. Нова Загора,  обл. Сливен</t>
  </si>
  <si>
    <t>с. Каранци,  общ. Полски Тръмбеш,  обл. Велико Търново</t>
  </si>
  <si>
    <t>с. Карапелит,  общ. Добрич-селска,  обл. Добрич</t>
  </si>
  <si>
    <t>с. Караполци,  общ. Елин Пелин,  обл. София (област)</t>
  </si>
  <si>
    <t>с. Караш,  общ. Роман,  обл. Враца</t>
  </si>
  <si>
    <t>с. Карбинци,  общ. Димово,  обл. Видин</t>
  </si>
  <si>
    <t>с. Карвуна,  общ. Балчик,  обл. Добрич</t>
  </si>
  <si>
    <t>с. Кардам,  общ. Генерал Тошево,  обл. Добрич</t>
  </si>
  <si>
    <t>с. Кардам,  общ. Попово,  обл. Търговище</t>
  </si>
  <si>
    <t>с. Карлиево,  общ. Златица,  обл. София (област)</t>
  </si>
  <si>
    <t>гр. Карлово,  общ. Карлово,  обл. Пловдив</t>
  </si>
  <si>
    <t>с. Карловско,  общ. Ивайловград,  обл. Хасково</t>
  </si>
  <si>
    <t>с. Карлуково,  общ. Луковит,  обл. Ловеч</t>
  </si>
  <si>
    <t>гр. Карнобат,  общ. Карнобат,  обл. Бургас</t>
  </si>
  <si>
    <t>с. Касапско,  общ. Мадан,  обл. Смолян</t>
  </si>
  <si>
    <t>с. Касилаг,  общ. Радомир,  обл. Перник</t>
  </si>
  <si>
    <t>с. Каснаково,  общ. Димитровград,  обл. Хасково</t>
  </si>
  <si>
    <t>гр. Каспичан,  общ. Каспичан,  обл. Шумен</t>
  </si>
  <si>
    <t>с. Каспичан,  общ. Каспичан,  обл. Шумен</t>
  </si>
  <si>
    <t>с. Кастел,  общ. Севлиево,  обл. Габрово</t>
  </si>
  <si>
    <t>с. Катерица,  общ. Пордим,  обл. Плевен</t>
  </si>
  <si>
    <t>с. Катранджии,  общ. Дряново,  обл. Габрово</t>
  </si>
  <si>
    <t>с. Катраница,  общ. Смолян,  обл. Смолян</t>
  </si>
  <si>
    <t>с. Катрище,  общ. Кюстендил,  обл. Кюстендил</t>
  </si>
  <si>
    <t>с. Катунец,  общ. Угърчин,  обл. Ловеч</t>
  </si>
  <si>
    <t>с. Катуница,  общ. Садово,  обл. Пловдив</t>
  </si>
  <si>
    <t>с. Катунище,  общ. Котел,  обл. Сливен</t>
  </si>
  <si>
    <t>с. Катунци,  общ. Сандански,  обл. Благоевград</t>
  </si>
  <si>
    <t>с. Кацелово,  общ. Две могили,  обл. Русе</t>
  </si>
  <si>
    <t>с. Качулка,  общ. Крумовград,  обл. Кърджали</t>
  </si>
  <si>
    <t>с. Кашенци,  общ. Трявна,  обл. Габрово</t>
  </si>
  <si>
    <t>с. Кашина,  общ. Сандански,  обл. Благоевград</t>
  </si>
  <si>
    <t>с. Каялоба,  общ. Кирково,  обл. Кърджали</t>
  </si>
  <si>
    <t>с. Керека,  общ. Дряново,  обл. Габрово</t>
  </si>
  <si>
    <t>с. Керените,  общ. Трявна,  обл. Габрово</t>
  </si>
  <si>
    <t>гр. Кермен,  общ. Сливен,  обл. Сливен</t>
  </si>
  <si>
    <t>с. Кесарево,  общ. Стражица,  обл. Велико Търново</t>
  </si>
  <si>
    <t>с. Кестен,  общ. Девин,  обл. Смолян</t>
  </si>
  <si>
    <t>с. Кестеново,  общ. Омуртаг,  обл. Търговище</t>
  </si>
  <si>
    <t>с. Киевци,  общ. Габрово,  обл. Габрово</t>
  </si>
  <si>
    <t>гр. Килифарево,  общ. Велико Търново,  обл. Велико Търново</t>
  </si>
  <si>
    <t>с. Кипилово,  общ. Котел,  обл. Сливен</t>
  </si>
  <si>
    <t>с. Кипра,  общ. Девня,  обл. Варна</t>
  </si>
  <si>
    <t>с. Киревци,  общ. Елена,  обл. Велико Търново</t>
  </si>
  <si>
    <t>с. Киреево,  общ. Макреш,  обл. Видин</t>
  </si>
  <si>
    <t>с. Кирилово,  общ. Елхово,  обл. Ямбол</t>
  </si>
  <si>
    <t>с. Кирилово,  общ. Стара Загора,  обл. Стара Загора</t>
  </si>
  <si>
    <t>с. Киркова махала,  общ. Угърчин,  обл. Ловеч</t>
  </si>
  <si>
    <t>с. Кирково,  общ. Кирково,  обл. Кърджали</t>
  </si>
  <si>
    <t>с. Кирово,  общ. Средец,  обл. Бургас</t>
  </si>
  <si>
    <t>с. Кирчево,  общ. Угърчин,  обл. Ловеч</t>
  </si>
  <si>
    <t>с. Киселево,  общ. Брусарци,  обл. Монтана</t>
  </si>
  <si>
    <t>с. Киселица,  общ. Трекляно,  обл. Кюстендил</t>
  </si>
  <si>
    <t>с. Киселковци,  общ. Трявна,  обл. Габрово</t>
  </si>
  <si>
    <t>с. Киселчово,  общ. Смолян,  обл. Смолян</t>
  </si>
  <si>
    <t>с. Кисийците,  общ. Трявна,  обл. Габрово</t>
  </si>
  <si>
    <t>с. Кисьовци,  общ. Велико Търново,  обл. Велико Търново</t>
  </si>
  <si>
    <t>с. Китанчево,  общ. Исперих,  обл. Разград</t>
  </si>
  <si>
    <t>гр. Китен,  общ. Приморско,  обл. Бургас</t>
  </si>
  <si>
    <t>с. Китен,  общ. Провадия,  обл. Варна</t>
  </si>
  <si>
    <t>с. Китино,  общ. Антоново,  обл. Търговище</t>
  </si>
  <si>
    <t>с. Китка,  общ. Аврен,  обл. Варна</t>
  </si>
  <si>
    <t>с. Китка,  общ. Руен,  обл. Бургас</t>
  </si>
  <si>
    <t>с. Китна,  общ. Кирково,  обл. Кърджали</t>
  </si>
  <si>
    <t>с. Китница,  общ. Ардино,  обл. Кърджали</t>
  </si>
  <si>
    <t>с. Кичево,  общ. Аксаково,  обл. Варна</t>
  </si>
  <si>
    <t>с. Киченица,  общ. Разград,  обл. Разград</t>
  </si>
  <si>
    <t>с. Кладенец,  общ. Стамболово,  обл. Хасково</t>
  </si>
  <si>
    <t>с. Кладенец,  общ. Шумен,  обл. Шумен</t>
  </si>
  <si>
    <t>с. Кладенци,  общ. Петрич,  обл. Благоевград</t>
  </si>
  <si>
    <t>с. Кладенци,  общ. Тервел,  обл. Добрич</t>
  </si>
  <si>
    <t>с. Кладни дял,  общ. Велико Търново,  обл. Велико Търново</t>
  </si>
  <si>
    <t>с. Кладница,  общ. Перник,  обл. Перник</t>
  </si>
  <si>
    <t>с. Кладоруб,  общ. Димово,  обл. Видин</t>
  </si>
  <si>
    <t>с. Кленовик,  общ. Радомир,  обл. Перник</t>
  </si>
  <si>
    <t>с. Клепало,  общ. Струмяни,  обл. Благоевград</t>
  </si>
  <si>
    <t>гр. КЛЕТНИЦИ,  общ. Момчилград,  обл. Кърджали</t>
  </si>
  <si>
    <t>с. Кликач,  общ. Карнобат,  обл. Бургас</t>
  </si>
  <si>
    <t>с. Климаш,  общ. Сунгурларе,  обл. Бургас</t>
  </si>
  <si>
    <t>с. Климент,  общ. Каолиново,  обл. Шумен</t>
  </si>
  <si>
    <t>с. Климент,  общ. Карлово,  обл. Пловдив</t>
  </si>
  <si>
    <t>с. Климентово,  общ. Аксаково,  обл. Варна</t>
  </si>
  <si>
    <t>с. Климентово,  общ. Полски Тръмбеш,  обл. Велико Търново</t>
  </si>
  <si>
    <t>с. Клисура,  общ. Благоевград,  обл. Благоевград</t>
  </si>
  <si>
    <t>гр. Клисура,  общ. Карлово,  обл. Пловдив</t>
  </si>
  <si>
    <t>с. Клисура,  общ. Самоков,  обл. София (област)</t>
  </si>
  <si>
    <t>с. Клисура,  общ. Столична,  обл. София (столица)</t>
  </si>
  <si>
    <t>с. Клисурица,  общ. Монтана,  обл. Монтана</t>
  </si>
  <si>
    <t>м. Клисурски манастир,  общ. Вършец,  обл. Монтана</t>
  </si>
  <si>
    <t>с. Клокотница,  общ. Хасково,  обл. Хасково</t>
  </si>
  <si>
    <t>с. Клъшка река,  общ. Велико Търново,  обл. Велико Търново</t>
  </si>
  <si>
    <t>с. Ключ,  общ. Петрич,  обл. Благоевград</t>
  </si>
  <si>
    <t>с. Кметовци,  общ. Габрово,  обл. Габрово</t>
  </si>
  <si>
    <t>с. Кметчета,  общ. Габрово,  обл. Габрово</t>
  </si>
  <si>
    <t>гр. Кнежа,  общ. Кнежа,  обл. Плевен</t>
  </si>
  <si>
    <t>с. Книжовник,  общ. Хасково,  обл. Хасково</t>
  </si>
  <si>
    <t>с. Княжева махала,  общ. Брусарци,  обл. Монтана</t>
  </si>
  <si>
    <t>с. КНЯЖЕВО,  общ. Столична,  обл. София (столица)</t>
  </si>
  <si>
    <t>с. Княжево,  общ. Тополовград,  обл. Хасково</t>
  </si>
  <si>
    <t>с. Княжевско,  общ. Опан,  обл. Стара Загора</t>
  </si>
  <si>
    <t>с. Кобилино,  общ. Ивайловград,  обл. Хасково</t>
  </si>
  <si>
    <t>с. Кобиляк,  общ. Бойчиновци,  обл. Монтана</t>
  </si>
  <si>
    <t>с. Кобиляне,  общ. Кърджали,  обл. Кърджали</t>
  </si>
  <si>
    <t>с. Ковач,  общ. Раднево,  обл. Стара Загора</t>
  </si>
  <si>
    <t>с. Ковачевец,  общ. Попово,  обл. Търговище</t>
  </si>
  <si>
    <t>с. Ковачевица,  общ. Гърмен,  обл. Благоевград</t>
  </si>
  <si>
    <t>с. Ковачево,  общ. Раднево,  обл. Стара Загора</t>
  </si>
  <si>
    <t>с. Ковачево,  общ. Сандански,  обл. Благоевград</t>
  </si>
  <si>
    <t>с. Ковачево,  общ. Септември,  обл. Пазарджик</t>
  </si>
  <si>
    <t>с. Ковачевци,  общ. Ковачевци,  обл. Перник</t>
  </si>
  <si>
    <t>с. Ковачевци,  общ. Самоков,  обл. София (област)</t>
  </si>
  <si>
    <t>с. Ковачите,  общ. Сливен,  обл. Сливен</t>
  </si>
  <si>
    <t>с. Ковачица,  общ. Лом,  обл. Монтана</t>
  </si>
  <si>
    <t>с. Ковил,  общ. Крумовград,  обл. Кърджали</t>
  </si>
  <si>
    <t>с. Коевци,  общ. Сухиндол,  обл. Велико Търново</t>
  </si>
  <si>
    <t>с. Коевци,  общ. Трявна,  обл. Габрово</t>
  </si>
  <si>
    <t>с. Кожари,  общ. Борино,  обл. Смолян</t>
  </si>
  <si>
    <t>с. Кожинци,  общ. Трън,  обл. Перник</t>
  </si>
  <si>
    <t>с. Кожлювци,  общ. Елена,  обл. Велико Търново</t>
  </si>
  <si>
    <t>с. Кожухарци,  общ. Крумовград,  обл. Кърджали</t>
  </si>
  <si>
    <t>с. Козаново,  общ. Асеновград,  обл. Пловдив</t>
  </si>
  <si>
    <t>с. Козар Белене,  общ. Левски,  обл. Плевен</t>
  </si>
  <si>
    <t>с. Козаре,  общ. Карнобат,  обл. Бургас</t>
  </si>
  <si>
    <t>с. Козаревец,  общ. Лясковец,  обл. Велико Търново</t>
  </si>
  <si>
    <t>с. Козаревец,  общ. Стара Загора,  обл. Стара Загора</t>
  </si>
  <si>
    <t>с. Козарево,  общ. Тунджа,  обл. Ямбол</t>
  </si>
  <si>
    <t>с. Козарка,  общ. Неделино,  обл. Смолян</t>
  </si>
  <si>
    <t>с. Козарско,  общ. Брацигово,  обл. Пазарджик</t>
  </si>
  <si>
    <t>с. Кози рог,  общ. Габрово,  обл. Габрово</t>
  </si>
  <si>
    <t>с. Козин дол,  общ. Сливен,  обл. Сливен</t>
  </si>
  <si>
    <t>с. Козица,  общ. Джебел,  обл. Кърджали</t>
  </si>
  <si>
    <t>с. Козица,  общ. Попово,  обл. Търговище</t>
  </si>
  <si>
    <t>с. Козичино,  общ. Поморие,  обл. Бургас</t>
  </si>
  <si>
    <t>с. Козлево,  общ. Кирково,  обл. Кърджали</t>
  </si>
  <si>
    <t>с. Козлец,  общ. Хасково,  обл. Хасково</t>
  </si>
  <si>
    <t>с. Козловец,  общ. Свищов,  обл. Велико Търново</t>
  </si>
  <si>
    <t>гр. Козлодуй,  общ. Козлодуй,  обл. Враца</t>
  </si>
  <si>
    <t>с. Козлодуйци,  общ. Добрич-селска,  обл. Добрич</t>
  </si>
  <si>
    <t>с. Козма презвитер,  общ. Омуртаг,  обл. Търговище</t>
  </si>
  <si>
    <t>с. Козница,  общ. Несебър,  обл. Бургас</t>
  </si>
  <si>
    <t>с. Козя река,  общ. Елена,  обл. Велико Търново</t>
  </si>
  <si>
    <t>с. Козяк,  общ. Дулово,  обл. Силистра</t>
  </si>
  <si>
    <t>с. Коиловци,  общ. Плевен,  обл. Плевен</t>
  </si>
  <si>
    <t>гр. Койнаре,  общ. Червен бряг,  обл. Плевен</t>
  </si>
  <si>
    <t>с. Койчовци,  общ. Трявна,  обл. Габрово</t>
  </si>
  <si>
    <t>с. Кокаляне,  общ. Столична,  обл. София (столица)</t>
  </si>
  <si>
    <t>с. Кокиче,  общ. Кърджали,  обл. Кърджали</t>
  </si>
  <si>
    <t>с. Кокорово,  общ. Смолян,  обл. Смолян</t>
  </si>
  <si>
    <t>с. Кокорци,  общ. Рудозем,  обл. Смолян</t>
  </si>
  <si>
    <t>с. Кокошане,  общ. Кърджали,  обл. Кърджали</t>
  </si>
  <si>
    <t>с. Колари,  общ. Елена,  обл. Велико Търново</t>
  </si>
  <si>
    <t>с. Коларово,  общ. Главиница,  обл. Силистра</t>
  </si>
  <si>
    <t>с. Коларово,  общ. Петрич,  обл. Благоевград</t>
  </si>
  <si>
    <t>с. Коларово,  общ. Раднево,  обл. Стара Загора</t>
  </si>
  <si>
    <t>с. Коларово,  общ. Харманли,  обл. Хасково</t>
  </si>
  <si>
    <t>с. Коларци,  общ. Тервел,  обл. Добрич</t>
  </si>
  <si>
    <t>с. Колена,  общ. Стара Загора,  обл. Стара Загора</t>
  </si>
  <si>
    <t>с. Колец,  общ. Минерални бани,  обл. Хасково</t>
  </si>
  <si>
    <t>с. Колибите,  общ. Струмяни,  обл. Благоевград</t>
  </si>
  <si>
    <t>с. Колишовци,  общ. Габрово,  обл. Габрово</t>
  </si>
  <si>
    <t>с. Колобър,  общ. Дулово,  обл. Силистра</t>
  </si>
  <si>
    <t>с. Колю Мариново,  общ. Братя Даскалови,  обл. Стара Загора</t>
  </si>
  <si>
    <t>с. Колю Ганев,  общ. Трявна,  обл. Габрово</t>
  </si>
  <si>
    <t>с. Комарево,  общ. Берковица,  обл. Монтана</t>
  </si>
  <si>
    <t>с. Комарево,  общ. Бяла Слатина,  обл. Враца</t>
  </si>
  <si>
    <t>с. Комарево,  общ. Долна Митрополия,  обл. Плевен</t>
  </si>
  <si>
    <t>с. Комарево,  общ. Провадия,  обл. Варна</t>
  </si>
  <si>
    <t>с. Комощица,  общ. Якимово,  обл. Монтана</t>
  </si>
  <si>
    <t>с. Комунари,  общ. Дългопол,  обл. Варна</t>
  </si>
  <si>
    <t>с. Комунига,  общ. Черноочене,  обл. Кърджали</t>
  </si>
  <si>
    <t>с. Комщица,  общ. Годеч,  обл. София (област)</t>
  </si>
  <si>
    <t>с. Конак,  общ. Попово,  обл. Търговище</t>
  </si>
  <si>
    <t>с. Конаре,  общ. Генерал Тошево,  обл. Добрич</t>
  </si>
  <si>
    <t>с. Конаре,  общ. Гурково,  обл. Стара Загора</t>
  </si>
  <si>
    <t>с. Конарско,  общ. Якоруда,  обл. Благоевград</t>
  </si>
  <si>
    <t>с. Конарското,  общ. Трявна,  обл. Габрово</t>
  </si>
  <si>
    <t>с. Кондово,  общ. Ивайловград,  обл. Хасково</t>
  </si>
  <si>
    <t>с. Кондолово,  общ. Царево,  обл. Бургас</t>
  </si>
  <si>
    <t>с. Кондофрей,  общ. Радомир,  обл. Перник</t>
  </si>
  <si>
    <t>с. Коневец,  общ. Тунджа,  обл. Ямбол</t>
  </si>
  <si>
    <t>с. Конево,  общ. Върбица,  обл. Шумен</t>
  </si>
  <si>
    <t>с. Конево,  общ. Исперих,  обл. Разград</t>
  </si>
  <si>
    <t>с. Конево,  общ. Кърджали,  обл. Кърджали</t>
  </si>
  <si>
    <t>с. Конници,  общ. Ивайловград,  обл. Хасково</t>
  </si>
  <si>
    <t>с. Коноп,  общ. Антоново,  обл. Търговище</t>
  </si>
  <si>
    <t>с. Конска,  общ. Брезник,  обл. Перник</t>
  </si>
  <si>
    <t>с. Константин,  общ. Елена,  обл. Велико Търново</t>
  </si>
  <si>
    <t>с. Константиновец,  общ. Раднево,  обл. Стара Загора</t>
  </si>
  <si>
    <t>с. Константиново,  общ. Варна,  обл. Варна</t>
  </si>
  <si>
    <t>с. Константиново,  общ. Камено,  обл. Бургас</t>
  </si>
  <si>
    <t>с. Константиново,  общ. Симеоновград,  обл. Хасково</t>
  </si>
  <si>
    <t>с. Контил,  общ. Джебел,  обл. Кърджали</t>
  </si>
  <si>
    <t>с. Конуш,  общ. Асеновград,  обл. Пловдив</t>
  </si>
  <si>
    <t>с. Конуш,  общ. Хасково,  обл. Хасково</t>
  </si>
  <si>
    <t>с. Конче,  общ. Момчилград,  обл. Кърджали</t>
  </si>
  <si>
    <t>с. Коньовец,  общ. Шумен,  обл. Шумен</t>
  </si>
  <si>
    <t>с. Коньово,  общ. Нова Загора,  обл. Сливен</t>
  </si>
  <si>
    <t>с. Коняво,  общ. Кюстендил,  обл. Кюстендил</t>
  </si>
  <si>
    <t>с. Копаница,  общ. Радомир,  обл. Перник</t>
  </si>
  <si>
    <t>с. Копиловци,  общ. Георги Дамяново,  обл. Монтана</t>
  </si>
  <si>
    <t>с. Копиловци,  общ. Кюстендил,  обл. Кюстендил</t>
  </si>
  <si>
    <t>с. Копитник,  общ. Черноочене,  обл. Кърджали</t>
  </si>
  <si>
    <t>с. Копрец,  общ. Търговище,  обл. Търговище</t>
  </si>
  <si>
    <t>с. Коприва,  общ. Кюстендил,  обл. Кюстендил</t>
  </si>
  <si>
    <t>с. Копривец,  общ. Бяла,  обл. Русе</t>
  </si>
  <si>
    <t>с. Копривлен,  общ. Хаджидимово,  обл. Благоевград</t>
  </si>
  <si>
    <t>гр. Копривщица,  общ. Копривщица,  обл. София (област)</t>
  </si>
  <si>
    <t>с. Копринка,  общ. Казанлък,  обл. Стара Загора</t>
  </si>
  <si>
    <t>с. Копчелиите,  общ. Габрово,  обл. Габрово</t>
  </si>
  <si>
    <t>с. Корен,  общ. Хасково,  обл. Хасково</t>
  </si>
  <si>
    <t>с. Кориите,  общ. Мадан,  обл. Смолян</t>
  </si>
  <si>
    <t>с. Коритата,  общ. Рудозем,  обл. Смолян</t>
  </si>
  <si>
    <t>с. Коритен,  общ. Крушари,  обл. Добрич</t>
  </si>
  <si>
    <t>с. Корията,  общ. Севлиево,  обл. Габрово</t>
  </si>
  <si>
    <t>с. Коркина,  общ. Бобов дол,  обл. Кюстендил</t>
  </si>
  <si>
    <t>с. Кормянско,  общ. Севлиево,  обл. Габрово</t>
  </si>
  <si>
    <t>с. Корница,  общ. Гоце Делчев,  обл. Благоевград</t>
  </si>
  <si>
    <t>с. Кортен,  общ. Нова Загора,  обл. Сливен</t>
  </si>
  <si>
    <t>с. Кос,  общ. Момчилград,  обл. Кърджали</t>
  </si>
  <si>
    <t>с. Косара,  общ. Главиница,  обл. Силистра</t>
  </si>
  <si>
    <t>с. Косарка,  общ. Дряново,  обл. Габрово</t>
  </si>
  <si>
    <t>с. Косача,  общ. Ковачевци,  обл. Перник</t>
  </si>
  <si>
    <t>с. Косевци,  общ. Елена,  обл. Велико Търново</t>
  </si>
  <si>
    <t>с. Косилка,  общ. Дряново,  обл. Габрово</t>
  </si>
  <si>
    <t>с. Косовец,  общ. Поморие,  обл. Бургас</t>
  </si>
  <si>
    <t>с. Косово,  общ. Асеновград,  обл. Пловдив</t>
  </si>
  <si>
    <t>с. Косово,  общ. Брегово,  обл. Видин</t>
  </si>
  <si>
    <t>с. Косово,  общ. Каспичан,  обл. Шумен</t>
  </si>
  <si>
    <t>с. Косово,  общ. Трекляно,  обл. Кюстендил</t>
  </si>
  <si>
    <t>с. Коста Перчево,  общ. Кула,  обл. Видин</t>
  </si>
  <si>
    <t>с. Костадините,  общ. Габрово,  обл. Габрово</t>
  </si>
  <si>
    <t>с. Костадинкино,  общ. Ихтиман,  обл. София (област)</t>
  </si>
  <si>
    <t>с. Костанденец,  общ. Цар Калоян,  обл. Разград</t>
  </si>
  <si>
    <t>гр. Костандово,  общ. Ракитово,  обл. Пазарджик</t>
  </si>
  <si>
    <t>с. Костел,  общ. Елена,  обл. Велико Търново</t>
  </si>
  <si>
    <t>с. Костелево,  общ. Враца,  обл. Враца</t>
  </si>
  <si>
    <t>с. Костен,  общ. Сунгурларе,  обл. Бургас</t>
  </si>
  <si>
    <t>с. Костена река,  общ. Шумен,  обл. Шумен</t>
  </si>
  <si>
    <t>гр. Костенец,  общ. Костенец,  обл. София (област)</t>
  </si>
  <si>
    <t>с. Костенец,  общ. Костенец,  обл. София (област)</t>
  </si>
  <si>
    <t>с. Костенковци,  общ. Габрово,  обл. Габрово</t>
  </si>
  <si>
    <t>с. Костенци,  общ. Берковица,  обл. Монтана</t>
  </si>
  <si>
    <t>с. Кости,  общ. Царево,  обл. Бургас</t>
  </si>
  <si>
    <t>с. Костиево,  общ. Марица,  обл. Пловдив</t>
  </si>
  <si>
    <t>с. Костилково,  общ. Ивайловград,  обл. Хасково</t>
  </si>
  <si>
    <t>гр. Костинброд,  общ. Костинброд,  обл. София (област)</t>
  </si>
  <si>
    <t>с. Костино,  общ. Кърджали,  обл. Кърджали</t>
  </si>
  <si>
    <t>с. Костичовци,  общ. Димово,  обл. Видин</t>
  </si>
  <si>
    <t>с. Костур,  общ. Свиленград,  обл. Хасково</t>
  </si>
  <si>
    <t>с. Костурино,  общ. Кирково,  обл. Кърджали</t>
  </si>
  <si>
    <t>с. Костуринци,  общ. Трън,  обл. Перник</t>
  </si>
  <si>
    <t>гр. Котел,  общ. Котел,  обл. Сливен</t>
  </si>
  <si>
    <t>с. Котеновци,  общ. Берковица,  обл. Монтана</t>
  </si>
  <si>
    <t>с. Котлари,  общ. Крумовград,  обл. Кърджали</t>
  </si>
  <si>
    <t>с. Котленци,  общ. Добрич-селска,  обл. Добрич</t>
  </si>
  <si>
    <t>с. Котуци,  общ. Елена,  обл. Велико Търново</t>
  </si>
  <si>
    <t>с. Кочан,  общ. Сатовча,  обл. Благоевград</t>
  </si>
  <si>
    <t>с. Кочани,  общ. Неделино,  обл. Смолян</t>
  </si>
  <si>
    <t>с. Кочево,  общ. Садово,  обл. Пловдив</t>
  </si>
  <si>
    <t>гр. Кочериново,  общ. Кочериново,  обл. Кюстендил</t>
  </si>
  <si>
    <t>с. Кочмар,  общ. Тервел,  обл. Добрич</t>
  </si>
  <si>
    <t>с. Кочово,  общ. Велики Преслав,  обл. Шумен</t>
  </si>
  <si>
    <t>с. Кошава,  общ. Видин,  обл. Видин</t>
  </si>
  <si>
    <t>с. Кошарево,  общ. Брезник,  обл. Перник</t>
  </si>
  <si>
    <t>с. Кошарите,  общ. Радомир,  обл. Перник</t>
  </si>
  <si>
    <t>с. Кошарица,  общ. Несебър,  обл. Бургас</t>
  </si>
  <si>
    <t>с. Кошарна,  общ. Сливо поле,  обл. Русе</t>
  </si>
  <si>
    <t>с. КОШАРНИК,  общ. Монтана,  обл. Монтана</t>
  </si>
  <si>
    <t>с. Кошница,  общ. Смолян,  обл. Смолян</t>
  </si>
  <si>
    <t>с. Кошничари,  общ. Търговище,  обл. Търговище</t>
  </si>
  <si>
    <t>с. Кошов,  общ. Иваново,  обл. Русе</t>
  </si>
  <si>
    <t>с. Кравино,  общ. Опан,  обл. Стара Загора</t>
  </si>
  <si>
    <t>с. Краводер,  общ. Криводол,  обл. Враца</t>
  </si>
  <si>
    <t>с. Крагулево,  общ. Добрич-селска,  обл. Добрич</t>
  </si>
  <si>
    <t>с. Краево,  общ. Ботевград,  обл. София (област)</t>
  </si>
  <si>
    <t>с. Крайгорци,  общ. Върбица,  обл. Шумен</t>
  </si>
  <si>
    <t>с. КРАЙМОРИЕ,  общ. Бургас,  обл. Бургас</t>
  </si>
  <si>
    <t>с. Крайна,  общ. Мадан,  обл. Смолян</t>
  </si>
  <si>
    <t>с. Крайна,  общ. Неделино,  обл. Смолян</t>
  </si>
  <si>
    <t>с. Крайни дол,  общ. Дупница,  обл. Кюстендил</t>
  </si>
  <si>
    <t>с. Крайници,  общ. Дупница,  обл. Кюстендил</t>
  </si>
  <si>
    <t>с. Крайно село,  общ. Кърджали,  обл. Кърджали</t>
  </si>
  <si>
    <t>с. Крайново,  общ. Болярово,  обл. Ямбол</t>
  </si>
  <si>
    <t>с. Крайполе,  общ. Антоново,  обл. Търговище</t>
  </si>
  <si>
    <t>с. Краище,  общ. Белица,  обл. Благоевград</t>
  </si>
  <si>
    <t>с. Краище,  общ. Генерал Тошево,  обл. Добрич</t>
  </si>
  <si>
    <t>с. Кракра,  общ. Вълчи дол,  обл. Варна</t>
  </si>
  <si>
    <t>с. Кралев дол,  общ. Перник,  обл. Перник</t>
  </si>
  <si>
    <t>с. Кралево,  общ. Стамболово,  обл. Хасково</t>
  </si>
  <si>
    <t>с. Кралево,  общ. Търговище,  обл. Търговище</t>
  </si>
  <si>
    <t>с. Крали Марко,  общ. Пазарджик,  обл. Пазарджик</t>
  </si>
  <si>
    <t>с. Крамолин,  общ. Севлиево,  обл. Габрово</t>
  </si>
  <si>
    <t>с. Кран,  общ. Кирково,  обл. Кърджали</t>
  </si>
  <si>
    <t>с. Кранево,  общ. Балчик,  обл. Добрич</t>
  </si>
  <si>
    <t>с. Краново,  общ. Кайнарджа,  обл. Силистра</t>
  </si>
  <si>
    <t>с. Крапец,  общ. Мездра,  обл. Враца</t>
  </si>
  <si>
    <t>гр. КРАПЕЦ,  общ. Перник,  обл. Перник</t>
  </si>
  <si>
    <t>с. Крапец,  общ. Шабла,  обл. Добрич</t>
  </si>
  <si>
    <t>с. Крапчене,  общ. Монтана,  обл. Монтана</t>
  </si>
  <si>
    <t>с. Красава,  общ. Брезник,  обл. Перник</t>
  </si>
  <si>
    <t>с. Красен,  общ. Генерал Тошево,  обл. Добрич</t>
  </si>
  <si>
    <t>с. Красен,  общ. Иваново,  обл. Русе</t>
  </si>
  <si>
    <t>с. Красен дол,  общ. Никола Козлево,  обл. Шумен</t>
  </si>
  <si>
    <t>с. Красимир,  общ. Дългопол,  обл. Варна</t>
  </si>
  <si>
    <t>с. Красино,  общ. Крумовград,  обл. Кърджали</t>
  </si>
  <si>
    <t>с. Красно градище,  общ. Сухиндол,  обл. Велико Търново</t>
  </si>
  <si>
    <t>с. Красново,  общ. Хисаря,  обл. Пловдив</t>
  </si>
  <si>
    <t>с. Красноселци,  общ. Омуртаг,  обл. Търговище</t>
  </si>
  <si>
    <t>с. Крачимир,  общ. Белоградчик,  обл. Видин</t>
  </si>
  <si>
    <t>с. Кремен,  общ. Банско,  обл. Благоевград</t>
  </si>
  <si>
    <t>с. Кремен,  общ. Кирково,  обл. Кърджали</t>
  </si>
  <si>
    <t>с. Кремена,  общ. Балчик,  обл. Добрич</t>
  </si>
  <si>
    <t>с. Кремене,  общ. Смолян,  обл. Смолян</t>
  </si>
  <si>
    <t>с. Кременец,  общ. Момчилград,  обл. Кърджали</t>
  </si>
  <si>
    <t>с. Кременик,  общ. Дупница,  обл. Кюстендил</t>
  </si>
  <si>
    <t>с. КРЕМИКОВЦИ,  общ. Столична,  обл. София (столица)</t>
  </si>
  <si>
    <t>с. Крепост,  общ. Димитровград,  обл. Хасково</t>
  </si>
  <si>
    <t>с. Крепча,  общ. Опака,  обл. Търговище</t>
  </si>
  <si>
    <t>с. Креслювци,  общ. Трявна,  обл. Габрово</t>
  </si>
  <si>
    <t>гр. Кресна,  общ. Кресна,  обл. Благоевград</t>
  </si>
  <si>
    <t>с. Крета,  общ. Гулянци,  обл. Плевен</t>
  </si>
  <si>
    <t>с. Крета,  общ. Мездра,  обл. Враца</t>
  </si>
  <si>
    <t>с. Крибул,  общ. Сатовча,  обл. Благоевград</t>
  </si>
  <si>
    <t>с. Крива бара,  общ. Брусарци,  обл. Монтана</t>
  </si>
  <si>
    <t>с. Крива бара,  общ. Козлодуй,  обл. Враца</t>
  </si>
  <si>
    <t>с. Крива река,  общ. Никола Козлево,  обл. Шумен</t>
  </si>
  <si>
    <t>с. Крива круша,  общ. Нова Загора,  обл. Сливен</t>
  </si>
  <si>
    <t>с. Кривина,  общ. Столична,  обл. София (столица)</t>
  </si>
  <si>
    <t>с. Кривина,  общ. Тетевен,  обл. Ловеч</t>
  </si>
  <si>
    <t>с. Кривина,  общ. Ценово,  обл. Русе</t>
  </si>
  <si>
    <t>с. Кривини,  общ. Долни чифлик,  обл. Варна</t>
  </si>
  <si>
    <t>с. Кривица,  общ. Самуил,  обл. Разград</t>
  </si>
  <si>
    <t>с. Кривня,  общ. Ветово,  обл. Русе</t>
  </si>
  <si>
    <t>с. Кривня,  общ. Провадия,  обл. Варна</t>
  </si>
  <si>
    <t>с. Криво поле,  общ. Хасково,  обл. Хасково</t>
  </si>
  <si>
    <t>гр. Криводол,  общ. Криводол,  обл. Враца</t>
  </si>
  <si>
    <t>с. Кривонос,  общ. Брезник,  обл. Перник</t>
  </si>
  <si>
    <t>с. Крилатица,  общ. Кирково,  обл. Кърджали</t>
  </si>
  <si>
    <t>с. Крилювци,  общ. Елена,  обл. Велико Търново</t>
  </si>
  <si>
    <t>с. Крин,  общ. Кърджали,  обл. Кърджали</t>
  </si>
  <si>
    <t>с. Крислово,  общ. Марица,  обл. Пловдив</t>
  </si>
  <si>
    <t>гр. Кричим,  общ. Кричим,  обл. Пловдив</t>
  </si>
  <si>
    <t>с. Кромидово,  общ. Петрич,  обл. Благоевград</t>
  </si>
  <si>
    <t>с. Крояч,  общ. Лозница,  обл. Разград</t>
  </si>
  <si>
    <t>с. Кроячево,  общ. Ардино,  обл. Кърджали</t>
  </si>
  <si>
    <t>с. Крум,  общ. Димитровград,  обл. Хасково</t>
  </si>
  <si>
    <t>гр. Крумовград,  общ. Крумовград,  обл. Кърджали</t>
  </si>
  <si>
    <t>с. Крумово,  общ. Аксаково,  обл. Варна</t>
  </si>
  <si>
    <t>с. Крумово градище,  общ. Карнобат,  обл. Бургас</t>
  </si>
  <si>
    <t>с. Крумово,  общ. Кочериново,  обл. Кюстендил</t>
  </si>
  <si>
    <t>с. Крумово,  общ. Родопи,  обл. Пловдив</t>
  </si>
  <si>
    <t>с. Крумово,  общ. Тунджа,  обл. Ямбол</t>
  </si>
  <si>
    <t>с. Крумчевци,  общ. Елена,  обл. Велико Търново</t>
  </si>
  <si>
    <t>с. Крупен,  общ. Каварна,  обл. Добрич</t>
  </si>
  <si>
    <t>с. Крупник,  общ. Симитли,  обл. Благоевград</t>
  </si>
  <si>
    <t>с. Круша,  общ. Аврен,  обл. Варна</t>
  </si>
  <si>
    <t>с. Круша,  общ. Драгоман,  обл. София (област)</t>
  </si>
  <si>
    <t>с. Крушаре,  общ. Сливен,  обл. Сливен</t>
  </si>
  <si>
    <t>с. Крушари,  общ. Крушари,  обл. Добрич</t>
  </si>
  <si>
    <t>с. Крушев дол,  общ. Мадан,  обл. Смолян</t>
  </si>
  <si>
    <t>с. Крушевец,  общ. Созопол,  обл. Бургас</t>
  </si>
  <si>
    <t>с. Крушево,  общ. Гърмен,  обл. Благоевград</t>
  </si>
  <si>
    <t>с. Крушево,  общ. Първомай,  обл. Пловдив</t>
  </si>
  <si>
    <t>с. Крушево,  общ. Севлиево,  обл. Габрово</t>
  </si>
  <si>
    <t>с. Крушевска,  общ. Кърджали,  обл. Кърджали</t>
  </si>
  <si>
    <t>с. Крушето,  общ. Горна Оряховица,  обл. Велико Търново</t>
  </si>
  <si>
    <t>с. Крушка,  общ. Кърджали,  обл. Кърджали</t>
  </si>
  <si>
    <t>с. Крушовене,  общ. Долна Митрополия,  обл. Плевен</t>
  </si>
  <si>
    <t>с. Крушовица,  общ. Долни Дъбник,  обл. Плевен</t>
  </si>
  <si>
    <t>с. Крушовица,  общ. Елин Пелин,  обл. София (област)</t>
  </si>
  <si>
    <t>с. Крушовица,  общ. Мизия,  обл. Враца</t>
  </si>
  <si>
    <t>с. Крушово,  общ. Карнобат,  обл. Бургас</t>
  </si>
  <si>
    <t>с. Крушово,  общ. Лъки,  обл. Пловдив</t>
  </si>
  <si>
    <t>с. Крушолак,  общ. Антоново,  обл. Търговище</t>
  </si>
  <si>
    <t>с. Крушуна,  общ. Летница,  обл. Ловеч</t>
  </si>
  <si>
    <t>с. Кръвеник,  общ. Севлиево,  обл. Габрово</t>
  </si>
  <si>
    <t>с. Кръкожабене,  общ. Тетевен,  обл. Ловеч</t>
  </si>
  <si>
    <t>с. Крън,  общ. Казанлък,  обл. Стара Загора</t>
  </si>
  <si>
    <t>с. Крънджилица,  общ. Петрич,  обл. Благоевград</t>
  </si>
  <si>
    <t>с. Крънча,  общ. Дряново,  обл. Габрово</t>
  </si>
  <si>
    <t>с. Кръстава,  общ. Велинград,  обл. Пазарджик</t>
  </si>
  <si>
    <t>с. Кръстатица,  общ. Баните,  обл. Смолян</t>
  </si>
  <si>
    <t>с. Кръстевич,  общ. Хисаря,  обл. Пловдив</t>
  </si>
  <si>
    <t>с. Кръстеняците,  общ. Трявна,  обл. Габрово</t>
  </si>
  <si>
    <t>с. Кръстец,  общ. Трявна,  обл. Габрово</t>
  </si>
  <si>
    <t>с. Кръстилци,  общ. Сандански,  обл. Благоевград</t>
  </si>
  <si>
    <t>с. Кръстина,  общ. Камено,  обл. Бургас</t>
  </si>
  <si>
    <t>с. Кръшно,  общ. Търговище,  обл. Търговище</t>
  </si>
  <si>
    <t>с. Кубадин,  общ. Средец,  обл. Бургас</t>
  </si>
  <si>
    <t>гр. Кубрат,  общ. Кубрат,  обл. Разград</t>
  </si>
  <si>
    <t>с. Кубратово,  общ. Столична,  обл. София (столица)</t>
  </si>
  <si>
    <t>с. Куделин,  общ. Брегово,  обл. Видин</t>
  </si>
  <si>
    <t>с. Кузьово,  общ. Белица,  обл. Благоевград</t>
  </si>
  <si>
    <t>гр. Куклен,  общ. Куклен,  обл. Пловдив</t>
  </si>
  <si>
    <t>с. Кукля,  общ. Дряново,  обл. Габрово</t>
  </si>
  <si>
    <t>с. Кукорево,  общ. Тунджа,  обл. Ямбол</t>
  </si>
  <si>
    <t>с. Кукувица,  общ. Смолян,  обл. Смолян</t>
  </si>
  <si>
    <t>с. Кукурахцево,  общ. Петрич,  обл. Благоевград</t>
  </si>
  <si>
    <t>с. Кукуряк,  общ. Кирково,  обл. Кърджали</t>
  </si>
  <si>
    <t>гр. Кула,  общ. Кула,  обл. Видин</t>
  </si>
  <si>
    <t>с. КУЛАТА И БИСТРЕЦ,  общ. Враца,  обл. Враца</t>
  </si>
  <si>
    <t>с. Кулата,  общ. Петрич,  обл. Благоевград</t>
  </si>
  <si>
    <t>с. Кулина вода,  общ. Белене,  обл. Плевен</t>
  </si>
  <si>
    <t>с. Куманите,  общ. Дряново,  обл. Габрово</t>
  </si>
  <si>
    <t>с. Куманово,  общ. Аксаково,  обл. Варна</t>
  </si>
  <si>
    <t>с. КУМАРИЦА,  общ. Столична,  обл. София (столица)</t>
  </si>
  <si>
    <t>с. Кундево,  общ. Неделино,  обл. Смолян</t>
  </si>
  <si>
    <t>гр. КУНЕВО,  общ. Тунджа,  обл. Ямбол</t>
  </si>
  <si>
    <t>с. Кунино,  общ. Роман,  обл. Враца</t>
  </si>
  <si>
    <t>с. Купен,  общ. Мадан,  обл. Смолян</t>
  </si>
  <si>
    <t>с. Купен,  общ. Севлиево,  обл. Габрово</t>
  </si>
  <si>
    <t>с. Купците,  общ. Джебел,  обл. Кърджали</t>
  </si>
  <si>
    <t>с. КУРИЛО,  общ. Столична,  обл. София (столица)</t>
  </si>
  <si>
    <t>с. Курново,  общ. Роман,  обл. Враца</t>
  </si>
  <si>
    <t>с. Куртово,  общ. Карлово,  обл. Пловдив</t>
  </si>
  <si>
    <t>с. Куртово Конаре,  общ. Стамболийски,  обл. Пловдив</t>
  </si>
  <si>
    <t>с. Кутела,  общ. Смолян,  обл. Смолян</t>
  </si>
  <si>
    <t>с. Кутловица,  общ. Алфатар,  обл. Силистра</t>
  </si>
  <si>
    <t>с. Кутово,  общ. Видин,  обл. Видин</t>
  </si>
  <si>
    <t>с. Кутугерци,  общ. Кюстендил,  обл. Кюстендил</t>
  </si>
  <si>
    <t>с. Куцаровци,  общ. Велико Търново,  обл. Велико Търново</t>
  </si>
  <si>
    <t>с. Куцина,  общ. Полски Тръмбеш,  обл. Велико Търново</t>
  </si>
  <si>
    <t>с. Куцово,  общ. Черноочене,  обл. Кърджали</t>
  </si>
  <si>
    <t>с. Кушла,  общ. Златоград,  обл. Смолян</t>
  </si>
  <si>
    <t>с. Къклица,  общ. Крумовград,  обл. Кърджали</t>
  </si>
  <si>
    <t>с. Къкрина,  общ. Ловеч,  обл. Ловеч</t>
  </si>
  <si>
    <t>с. Кълново,  общ. Смядово,  обл. Шумен</t>
  </si>
  <si>
    <t>с. Кънчево,  общ. Казанлък,  обл. Стара Загора</t>
  </si>
  <si>
    <t>с. Къпинец,  общ. Антоново,  обл. Търговище</t>
  </si>
  <si>
    <t>с. Къпиново,  общ. Велико Търново,  обл. Велико Търново</t>
  </si>
  <si>
    <t>с. Къпиново,  общ. Генерал Тошево,  обл. Добрич</t>
  </si>
  <si>
    <t>с. Къпиновци,  общ. Исперих,  обл. Разград</t>
  </si>
  <si>
    <t>гр. Кърджали,  общ. Кърджали,  обл. Кърджали</t>
  </si>
  <si>
    <t>с. Кърланово,  общ. Сандански,  обл. Благоевград</t>
  </si>
  <si>
    <t>с. Кърналово,  общ. Петрич,  обл. Благоевград</t>
  </si>
  <si>
    <t>с. Кърнаре,  общ. Карлово,  обл. Пловдив</t>
  </si>
  <si>
    <t>с. Кърпачево,  общ. Летница,  обл. Ловеч</t>
  </si>
  <si>
    <t>с. Кърпелево,  общ. Струмяни,  обл. Благоевград</t>
  </si>
  <si>
    <t>с. Къртипъня,  общ. Дряново,  обл. Габрово</t>
  </si>
  <si>
    <t>с. Къртожабене,  общ. Плевен,  обл. Плевен</t>
  </si>
  <si>
    <t>с. Кърчовско,  общ. Кирково,  обл. Кърджали</t>
  </si>
  <si>
    <t>с. Кършалево,  общ. Кюстендил,  обл. Кюстендил</t>
  </si>
  <si>
    <t>с. Късак,  общ. Доспат,  обл. Смолян</t>
  </si>
  <si>
    <t>с. Кътина,  общ. Столична,  обл. София (столица)</t>
  </si>
  <si>
    <t>с. Къшин,  общ. Плевен,  обл. Плевен</t>
  </si>
  <si>
    <t>с. Къшле,  общ. Трън,  обл. Перник</t>
  </si>
  <si>
    <t>с. Кьолмен,  общ. Върбица,  обл. Шумен</t>
  </si>
  <si>
    <t>с. Кьосево,  общ. Кърджали,  обл. Кърджали</t>
  </si>
  <si>
    <t>с. Кьосевци,  общ. Антоново,  обл. Търговище</t>
  </si>
  <si>
    <t>с. Кюлевча,  общ. Каспичан,  обл. Шумен</t>
  </si>
  <si>
    <t>гр. Кюстендил,  общ. Кюстендил,  обл. Кюстендил</t>
  </si>
  <si>
    <t>с. Лагерите,  общ. Велико Търново,  обл. Велико Търново</t>
  </si>
  <si>
    <t>с. Лагошевци,  общ. Димово,  обл. Видин</t>
  </si>
  <si>
    <t>с. Ладарево,  общ. Сандански,  обл. Благоевград</t>
  </si>
  <si>
    <t>с. Лазарово,  общ. Кнежа,  обл. Плевен</t>
  </si>
  <si>
    <t>с. Лазарци,  общ. Елена,  обл. Велико Търново</t>
  </si>
  <si>
    <t>с. Лакарево,  общ. Троян,  обл. Ловеч</t>
  </si>
  <si>
    <t>с. Лакатник,  общ. Своге,  обл. София (област)</t>
  </si>
  <si>
    <t>с. Лале,  общ. Момчилград,  обл. Кърджали</t>
  </si>
  <si>
    <t>с. Лалково,  общ. Елхово,  обл. Ямбол</t>
  </si>
  <si>
    <t>с. Ламбух,  общ. Ивайловград,  обл. Хасково</t>
  </si>
  <si>
    <t>с. Ласкар,  общ. Плевен,  обл. Плевен</t>
  </si>
  <si>
    <t>с. Ласкарево,  общ. Сандански,  обл. Благоевград</t>
  </si>
  <si>
    <t>с. Латинка,  общ. Ардино,  обл. Кърджали</t>
  </si>
  <si>
    <t>с. Лебед,  общ. Джебел,  обл. Кърджали</t>
  </si>
  <si>
    <t>с. Лебница,  общ. Сандански,  обл. Благоевград</t>
  </si>
  <si>
    <t>с. Лева река,  общ. Трън,  обл. Перник</t>
  </si>
  <si>
    <t>с. Левище,  общ. Своге,  обл. София (област)</t>
  </si>
  <si>
    <t>с. Левка,  общ. Свиленград,  обл. Хасково</t>
  </si>
  <si>
    <t>с. Левочево,  общ. Смолян,  обл. Смолян</t>
  </si>
  <si>
    <t>гр. Левски,  общ. Левски,  обл. Плевен</t>
  </si>
  <si>
    <t>с. Левски,  общ. Панагюрище,  обл. Пазарджик</t>
  </si>
  <si>
    <t>с. Левски,  общ. Суворово,  обл. Варна</t>
  </si>
  <si>
    <t>с. Левуново,  общ. Сандански,  обл. Благоевград</t>
  </si>
  <si>
    <t>с. Левци,  общ. Ардино,  обл. Кърджали</t>
  </si>
  <si>
    <t>с. Леденик,  общ. Велико Търново,  обл. Велико Търново</t>
  </si>
  <si>
    <t>с. Лелинци,  общ. Кюстендил,  обл. Кюстендил</t>
  </si>
  <si>
    <t>с. Ленище,  общ. Ардино,  обл. Кърджали</t>
  </si>
  <si>
    <t>с. Ленково,  общ. Гулянци,  обл. Плевен</t>
  </si>
  <si>
    <t>с. Леново,  общ. Асеновград,  обл. Пловдив</t>
  </si>
  <si>
    <t>с. Ленско,  общ. Ивайловград,  обл. Хасково</t>
  </si>
  <si>
    <t>с. Лепица,  общ. Червен бряг,  обл. Плевен</t>
  </si>
  <si>
    <t>с. Лесидрен,  общ. Угърчин,  обл. Ловеч</t>
  </si>
  <si>
    <t>с. Лесичарка,  общ. Габрово,  обл. Габрово</t>
  </si>
  <si>
    <t>с. Лесиче,  общ. Елена,  обл. Велико Търново</t>
  </si>
  <si>
    <t>с. Лесичери,  общ. Павликени,  обл. Велико Търново</t>
  </si>
  <si>
    <t>с. Лесичово,  общ. Лесичово,  обл. Пазарджик</t>
  </si>
  <si>
    <t>с. Леска,  общ. Кюстендил,  обл. Кюстендил</t>
  </si>
  <si>
    <t>с. Леска,  общ. Мадан,  обл. Смолян</t>
  </si>
  <si>
    <t>с. Лесковдол,  общ. Своге,  обл. София (област)</t>
  </si>
  <si>
    <t>с. Лесковец,  общ. Берковица,  обл. Монтана</t>
  </si>
  <si>
    <t>с. Лесковец,  общ. Оряхово,  обл. Враца</t>
  </si>
  <si>
    <t>с. Лесковец,  общ. Перник,  обл. Перник</t>
  </si>
  <si>
    <t>с. Лесново,  общ. Елин Пелин,  обл. София (област)</t>
  </si>
  <si>
    <t>с. Лесово,  общ. Елхово,  обл. Ямбол</t>
  </si>
  <si>
    <t>с. Лесура,  общ. Криводол,  обл. Враца</t>
  </si>
  <si>
    <t>с. Летница,  общ. Драгоман,  обл. София (област)</t>
  </si>
  <si>
    <t>гр. Летница,  общ. Летница,  обл. Ловеч</t>
  </si>
  <si>
    <t>с. Летовник,  общ. Момчилград,  обл. Кърджали</t>
  </si>
  <si>
    <t>с. Лехово,  общ. Сандански,  обл. Благоевград</t>
  </si>
  <si>
    <t>с. Лехчево,  общ. Бойчиновци,  обл. Монтана</t>
  </si>
  <si>
    <t>с. Лешко,  общ. Благоевград,  обл. Благоевград</t>
  </si>
  <si>
    <t>с. Лешко пресои,  общ. Троян,  обл. Ловеч</t>
  </si>
  <si>
    <t>с. Лешниково,  общ. Харманли,  обл. Хасково</t>
  </si>
  <si>
    <t>с. Лешниковци,  общ. Трън,  обл. Перник</t>
  </si>
  <si>
    <t>с. Лешница,  общ. Ловеч,  обл. Ловеч</t>
  </si>
  <si>
    <t>с. Лешница,  общ. Сандански,  обл. Благоевград</t>
  </si>
  <si>
    <t>с. Лещак,  общ. Мадан,  обл. Смолян</t>
  </si>
  <si>
    <t>с. Лещарка,  общ. Крумовград,  обл. Кърджали</t>
  </si>
  <si>
    <t>с. Лещен,  общ. Гърмен,  обл. Благоевград</t>
  </si>
  <si>
    <t>с. Леярово,  общ. Стралджа,  обл. Ямбол</t>
  </si>
  <si>
    <t>с. Ливада,  общ. Камено,  обл. Бургас</t>
  </si>
  <si>
    <t>с. Ливаде,  общ. Мадан,  обл. Смолян</t>
  </si>
  <si>
    <t>с. Лик,  общ. Мездра,  обл. Враца</t>
  </si>
  <si>
    <t>с. Лилеково,  общ. Чепеларе,  обл. Смолян</t>
  </si>
  <si>
    <t>с. Лилково,  общ. Родопи,  обл. Пловдив</t>
  </si>
  <si>
    <t>с. Лиляк,  общ. Търговище,  обл. Търговище</t>
  </si>
  <si>
    <t>с. Лиляново,  общ. Сандански,  обл. Благоевград</t>
  </si>
  <si>
    <t>с. Лиляч,  общ. Невестино,  обл. Кюстендил</t>
  </si>
  <si>
    <t>с. Лиляче,  общ. Враца,  обл. Враца</t>
  </si>
  <si>
    <t>с. Лимец,  общ. Крумовград,  обл. Кърджали</t>
  </si>
  <si>
    <t>с. Липен,  общ. Монтана,  обл. Монтана</t>
  </si>
  <si>
    <t>с. Липец,  общ. Смолян,  обл. Смолян</t>
  </si>
  <si>
    <t>с. Липинци,  общ. Драгоман,  обл. София (област)</t>
  </si>
  <si>
    <t>с. Липник,  общ. Разград,  обл. Разград</t>
  </si>
  <si>
    <t>с. Липница,  общ. Ботевград,  обл. София (област)</t>
  </si>
  <si>
    <t>с. Липница,  общ. Мизия,  обл. Враца</t>
  </si>
  <si>
    <t>с. Лисец,  общ. Кюстендил,  обл. Кюстендил</t>
  </si>
  <si>
    <t>с. Лисец,  общ. Ловеч,  обл. Ловеч</t>
  </si>
  <si>
    <t>с. Лисец,  общ. Самоков,  обл. София (област)</t>
  </si>
  <si>
    <t>с. Лиси връх,  общ. Каолиново,  обл. Шумен</t>
  </si>
  <si>
    <t>с. Лисиците,  общ. Кърджали,  обл. Кърджали</t>
  </si>
  <si>
    <t>с. Лисия,  общ. Благоевград,  обл. Благоевград</t>
  </si>
  <si>
    <t>с. Лисово,  общ. Свиленград,  обл. Хасково</t>
  </si>
  <si>
    <t>с. Листец,  общ. Главиница,  обл. Силистра</t>
  </si>
  <si>
    <t>с. Листец,  общ. Руен,  обл. Бургас</t>
  </si>
  <si>
    <t>с. Литаково,  общ. Ботевград,  обл. София (област)</t>
  </si>
  <si>
    <t>с. Лобош,  общ. Ковачевци,  обл. Перник</t>
  </si>
  <si>
    <t>с. Ловец,  общ. Върбица,  обл. Шумен</t>
  </si>
  <si>
    <t>с. Ловец,  общ. Стара Загора,  обл. Стара Загора</t>
  </si>
  <si>
    <t>с. Ловец,  общ. Търговище,  обл. Търговище</t>
  </si>
  <si>
    <t>гр. Ловеч,  общ. Ловеч,  обл. Ловеч</t>
  </si>
  <si>
    <t>с. Ловнидол,  общ. Севлиево,  обл. Габрово</t>
  </si>
  <si>
    <t>с. Ловско,  общ. Лозница,  обл. Разград</t>
  </si>
  <si>
    <t>с. Ловци,  общ. Мадан,  обл. Смолян</t>
  </si>
  <si>
    <t>с. Ловчанци,  общ. Добрич-селска,  обл. Добрич</t>
  </si>
  <si>
    <t>с. Логодаж,  общ. Благоевград,  обл. Благоевград</t>
  </si>
  <si>
    <t>с. Лоза,  общ. Габрово,  обл. Габрово</t>
  </si>
  <si>
    <t>с. Лозарево,  общ. Сунгурларе,  обл. Бургас</t>
  </si>
  <si>
    <t>с. Лозево,  общ. Шумен,  обл. Шумен</t>
  </si>
  <si>
    <t>с. Лозен,  общ. Любимец,  обл. Хасково</t>
  </si>
  <si>
    <t>с. Лозен,  общ. Септември,  обл. Пазарджик</t>
  </si>
  <si>
    <t>с. Лозен,  общ. Стара Загора,  обл. Стара Загора</t>
  </si>
  <si>
    <t>с. Лозен,  общ. Столична,  обл. София (столица)</t>
  </si>
  <si>
    <t>с. Лозен,  общ. Стражица,  обл. Велико Търново</t>
  </si>
  <si>
    <t>с. Лозенградци,  общ. Кирково,  обл. Кърджали</t>
  </si>
  <si>
    <t>с. Лозенец,  общ. Крушари,  обл. Добрич</t>
  </si>
  <si>
    <t>с. Лозенец,  общ. Стралджа,  обл. Ямбол</t>
  </si>
  <si>
    <t>с. Лозенец,  общ. Царево,  обл. Бургас</t>
  </si>
  <si>
    <t>с. Лозеница,  общ. Сандански,  обл. Благоевград</t>
  </si>
  <si>
    <t>с. Лозето,  общ. Тетевен,  обл. Ловеч</t>
  </si>
  <si>
    <t>с. Лозица,  общ. Никопол,  обл. Плевен</t>
  </si>
  <si>
    <t>с. Лозица,  общ. Сунгурларе,  обл. Бургас</t>
  </si>
  <si>
    <t>с. Лозница,  общ. Генерал Тошево,  обл. Добрич</t>
  </si>
  <si>
    <t>гр. Лозница,  общ. Лозница,  обл. Разград</t>
  </si>
  <si>
    <t>с. Лозно,  общ. Кюстендил,  обл. Кюстендил</t>
  </si>
  <si>
    <t>с. ЛОЗОВО,  общ. Бургас,  обл. Бургас</t>
  </si>
  <si>
    <t>с. Локвата,  общ. Бобов дол,  обл. Кюстендил</t>
  </si>
  <si>
    <t>с. Локорско,  общ. Столична,  обл. София (столица)</t>
  </si>
  <si>
    <t>с. Лом Черковна,  общ. Бяла,  обл. Русе</t>
  </si>
  <si>
    <t>гр. Лом,  общ. Лом,  обл. Монтана</t>
  </si>
  <si>
    <t>с. ЛОМ кв.МОМИН БРОД,  общ. Лом,  обл. Монтана</t>
  </si>
  <si>
    <t>с. Ломец,  общ. Троян,  обл. Ловеч</t>
  </si>
  <si>
    <t>с. Ломница,  общ. Добрич-селска,  обл. Добрич</t>
  </si>
  <si>
    <t>с. Ломница,  общ. Кюстендил,  обл. Кюстендил</t>
  </si>
  <si>
    <t>с. Ломница,  общ. Трън,  обл. Перник</t>
  </si>
  <si>
    <t>с. Ломци,  общ. Попово,  обл. Търговище</t>
  </si>
  <si>
    <t>с. Лопушна,  общ. Дългопол,  обл. Варна</t>
  </si>
  <si>
    <t>с. Лопушня,  общ. Годеч,  обл. София (област)</t>
  </si>
  <si>
    <t>с. Лопян,  общ. Етрополе,  обл. София (област)</t>
  </si>
  <si>
    <t>с. Лудогорци,  общ. Исперих,  обл. Разград</t>
  </si>
  <si>
    <t>гр. Луковит,  общ. Луковит,  обл. Ловеч</t>
  </si>
  <si>
    <t>с. Луково,  общ. Своге,  обл. София (област)</t>
  </si>
  <si>
    <t>с. Луличка,  общ. Крумовград,  обл. Кърджали</t>
  </si>
  <si>
    <t>с. Лъвино,  общ. Исперих,  обл. Разград</t>
  </si>
  <si>
    <t>с. Лъвово,  общ. Кърджали,  обл. Кърджали</t>
  </si>
  <si>
    <t>с. Лъга,  общ. Етрополе,  обл. София (област)</t>
  </si>
  <si>
    <t>с. Лъжница,  общ. Гоце Делчев,  обл. Благоевград</t>
  </si>
  <si>
    <t>с. Лъка,  общ. Поморие,  обл. Бургас</t>
  </si>
  <si>
    <t>с. Лъка,  общ. Смолян,  обл. Смолян</t>
  </si>
  <si>
    <t>с. Лъкавица,  общ. Лъки,  обл. Пловдив</t>
  </si>
  <si>
    <t>гр. Лъки,  общ. Лъки,  обл. Пловдив</t>
  </si>
  <si>
    <t>с. Лъки,  общ. Хаджидимово,  обл. Благоевград</t>
  </si>
  <si>
    <t>с. Любен Каравелово,  общ. Аксаково,  обл. Варна</t>
  </si>
  <si>
    <t>с. Любен,  общ. Ситово,  обл. Силистра</t>
  </si>
  <si>
    <t>с. Любен,  общ. Съединение,  обл. Пловдив</t>
  </si>
  <si>
    <t>с. Любенец,  общ. Нова Загора,  обл. Сливен</t>
  </si>
  <si>
    <t>с. Любенова махала,  общ. Нова Загора,  обл. Сливен</t>
  </si>
  <si>
    <t>с. Любеново,  общ. Никопол,  обл. Плевен</t>
  </si>
  <si>
    <t>с. ЛЮБЕНОВО,  общ. Първомай,  обл. Пловдив</t>
  </si>
  <si>
    <t>с. Любеново,  общ. Раднево,  обл. Стара Загора</t>
  </si>
  <si>
    <t>с. Любеново,  общ. Хасково,  обл. Хасково</t>
  </si>
  <si>
    <t>с. Любенци,  общ. Стражица,  обл. Велико Търново</t>
  </si>
  <si>
    <t>гр. Любимец,  общ. Любимец,  обл. Хасково</t>
  </si>
  <si>
    <t>с. Любино,  общ. Ардино,  обл. Кърджали</t>
  </si>
  <si>
    <t>с. Любичево,  общ. Антоново,  обл. Търговище</t>
  </si>
  <si>
    <t>с. Люблен,  общ. Опака,  обл. Търговище</t>
  </si>
  <si>
    <t>с. Любница,  общ. Ихтиман,  обл. София (област)</t>
  </si>
  <si>
    <t>с. Любовище,  общ. Сандански,  обл. Благоевград</t>
  </si>
  <si>
    <t>с. Любовка,  общ. Сандански,  обл. Благоевград</t>
  </si>
  <si>
    <t>с. Любча,  общ. Доспат,  обл. Смолян</t>
  </si>
  <si>
    <t>с. Люлин,  общ. Перник,  обл. Перник</t>
  </si>
  <si>
    <t>с. Люлин,  общ. Стралджа,  обл. Ямбол</t>
  </si>
  <si>
    <t>с. Люлка,  общ. Смолян,  обл. Смолян</t>
  </si>
  <si>
    <t>с. Люляк,  общ. Стара Загора,  обл. Стара Загора</t>
  </si>
  <si>
    <t>с. Люляково,  общ. Генерал Тошево,  обл. Добрич</t>
  </si>
  <si>
    <t>с. Люляково,  общ. Кърджали,  обл. Кърджали</t>
  </si>
  <si>
    <t>с. Люляково,  общ. Руен,  обл. Бургас</t>
  </si>
  <si>
    <t>с. Лютаджик,  общ. Враца,  обл. Враца</t>
  </si>
  <si>
    <t>с. Лютиброд,  общ. Мездра,  обл. Враца</t>
  </si>
  <si>
    <t>с. Лютидол,  общ. Мездра,  обл. Враца</t>
  </si>
  <si>
    <t>с. Лютово,  общ. Белица,  обл. Благоевград</t>
  </si>
  <si>
    <t>с. Лява река,  общ. Гурково,  обл. Стара Загора</t>
  </si>
  <si>
    <t>гр. ЛЯЛЕВО,  общ. Хаджидимово,  обл. Благоевград</t>
  </si>
  <si>
    <t>с. Лялинци,  общ. Трън,  обл. Перник</t>
  </si>
  <si>
    <t>гр. Лясковец,  общ. Лясковец,  обл. Велико Търново</t>
  </si>
  <si>
    <t>с. Лясковец,  общ. Стамболово,  обл. Хасково</t>
  </si>
  <si>
    <t>с. Лясково,  общ. Айтос,  обл. Бургас</t>
  </si>
  <si>
    <t>с. Лясково,  общ. Асеновград,  обл. Пловдив</t>
  </si>
  <si>
    <t>с. Лясково,  общ. Девин,  обл. Смолян</t>
  </si>
  <si>
    <t>с. Лясково,  общ. Добрич-селска,  обл. Добрич</t>
  </si>
  <si>
    <t>с. Лясково,  общ. Стара Загора,  обл. Стара Загора</t>
  </si>
  <si>
    <t>с. Лясково,  общ. Черноочене,  обл. Кърджали</t>
  </si>
  <si>
    <t>с. Лятно,  общ. Каолиново,  обл. Шумен</t>
  </si>
  <si>
    <t>с. Ляхово,  общ. Балчик,  обл. Добрич</t>
  </si>
  <si>
    <t>с. Ляхово,  общ. Пазарджик,  обл. Пазарджик</t>
  </si>
  <si>
    <t>с. Магарджица,  общ. Смолян,  обл. Смолян</t>
  </si>
  <si>
    <t>с. Мадан,  общ. Бойчиновци,  обл. Монтана</t>
  </si>
  <si>
    <t>гр. Мадан,  общ. Мадан,  обл. Смолян</t>
  </si>
  <si>
    <t>с. Мадара,  общ. Шумен,  обл. Шумен</t>
  </si>
  <si>
    <t>гр. Мадара - ГФ,  общ. Шумен,  обл. Шумен</t>
  </si>
  <si>
    <t>с. Маджаре,  общ. Самоков,  обл. София (област)</t>
  </si>
  <si>
    <t>с. Маджари,  общ. Стамболово,  обл. Хасково</t>
  </si>
  <si>
    <t>гр. Маджарово,  общ. Маджарово,  обл. Хасково</t>
  </si>
  <si>
    <t>с. Маджерито,  общ. Стара Загора,  обл. Стара Загора</t>
  </si>
  <si>
    <t>с. Мазарачево,  общ. Кюстендил,  обл. Кюстендил</t>
  </si>
  <si>
    <t>с. Майор Узуново,  общ. Видин,  обл. Видин</t>
  </si>
  <si>
    <t>с. Майско,  общ. Елена,  обл. Велико Търново</t>
  </si>
  <si>
    <t>с. Майсторово,  общ. Кърджали,  обл. Кърджали</t>
  </si>
  <si>
    <t>с. Мак,  общ. Ардино,  обл. Кърджали</t>
  </si>
  <si>
    <t>с. МАКАК,  общ. Шумен,  обл. Шумен</t>
  </si>
  <si>
    <t>с. Макариополско,  общ. Търговище,  обл. Търговище</t>
  </si>
  <si>
    <t>с. Македонци,  общ. Кърджали,  обл. Кърджали</t>
  </si>
  <si>
    <t>с. Маково,  общ. Търговище,  обл. Търговище</t>
  </si>
  <si>
    <t>с. Макоцево,  общ. Горна Малина,  обл. София (област)</t>
  </si>
  <si>
    <t>с. Макреш,  общ. Макреш,  обл. Видин</t>
  </si>
  <si>
    <t>с. Мала Фуча,  общ. Бобов дол,  обл. Кюстендил</t>
  </si>
  <si>
    <t>с. Мала Раковица,  общ. Божурище,  обл. София (област)</t>
  </si>
  <si>
    <t>с. МАЛА КУТЛОВИЦА,  общ. Монтана,  обл. Монтана</t>
  </si>
  <si>
    <t>с. Мала църква,  общ. Самоков,  обл. София (област)</t>
  </si>
  <si>
    <t>с. МАЛАШЕВЦИ,  общ. Столична,  обл. София (столица)</t>
  </si>
  <si>
    <t>с. Малево,  общ. Хасково,  обл. Хасково</t>
  </si>
  <si>
    <t>с. Малево,  общ. Чепеларе,  обл. Смолян</t>
  </si>
  <si>
    <t>с. Маленово,  общ. Стралджа,  обл. Ямбол</t>
  </si>
  <si>
    <t>с. Мали Върбовник,  общ. Бобов дол,  обл. Кюстендил</t>
  </si>
  <si>
    <t>с. Мали Дреновец,  общ. Димово,  обл. Видин</t>
  </si>
  <si>
    <t>с. Мали извор,  общ. Тервел,  обл. Добрич</t>
  </si>
  <si>
    <t>с. Малина,  общ. Генерал Тошево,  обл. Добрич</t>
  </si>
  <si>
    <t>с. Малина,  общ. Средец,  обл. Бургас</t>
  </si>
  <si>
    <t>с. Малини,  общ. Габрово,  обл. Габрово</t>
  </si>
  <si>
    <t>с. Малиново,  общ. Ловеч,  обл. Ловеч</t>
  </si>
  <si>
    <t>с. Малиново,  общ. Севлиево,  обл. Габрово</t>
  </si>
  <si>
    <t>с. Малка поляна,  общ. Айтос,  обл. Бургас</t>
  </si>
  <si>
    <t>с. Малка Черковна,  общ. Антоново,  обл. Търговище</t>
  </si>
  <si>
    <t>с. Малка Арда,  общ. Баните,  обл. Смолян</t>
  </si>
  <si>
    <t>с. Малка Смолница,  общ. Добрич-селска,  обл. Добрич</t>
  </si>
  <si>
    <t>с. Малка Чинка,  общ. Крумовград,  обл. Кърджали</t>
  </si>
  <si>
    <t>гр. МАЛКА ДЕТЕЛИНА,  общ. Раднево,  обл. Стара Загора</t>
  </si>
  <si>
    <t>с. Малка Верея,  общ. Стара Загора,  обл. Стара Загора</t>
  </si>
  <si>
    <t>с. Малка Желязна,  общ. Тетевен,  обл. Ловеч</t>
  </si>
  <si>
    <t>гр. Малка мера,  общ. Шумен,  обл. Шумен</t>
  </si>
  <si>
    <t>с. Малки чифлик,  общ. Велико Търново,  обл. Велико Търново</t>
  </si>
  <si>
    <t>с. Малки Българени,  общ. Дряново,  обл. Габрово</t>
  </si>
  <si>
    <t>с. Малки Искър,  общ. Етрополе,  обл. София (област)</t>
  </si>
  <si>
    <t>с. Малки Воден,  общ. Маджарово,  обл. Хасково</t>
  </si>
  <si>
    <t>с. Малки Цалим,  общ. Сандански,  обл. Благоевград</t>
  </si>
  <si>
    <t>с. Малки Вършец,  общ. Севлиево,  обл. Габрово</t>
  </si>
  <si>
    <t>с. Малки Станчовци,  общ. Трявна,  обл. Габрово</t>
  </si>
  <si>
    <t>с. Малко Крушево,  общ. Баните,  обл. Смолян</t>
  </si>
  <si>
    <t>с. Малко Шарково,  общ. Болярово,  обл. Ямбол</t>
  </si>
  <si>
    <t>с. Малко Дряново,  общ. Братя Даскалови,  обл. Стара Загора</t>
  </si>
  <si>
    <t>с. Малко Асеново,  общ. Димитровград,  обл. Хасково</t>
  </si>
  <si>
    <t>с. Малко Кирилово,  общ. Елхово,  обл. Ямбол</t>
  </si>
  <si>
    <t>с. Малко село,  общ. Котел,  обл. Сливен</t>
  </si>
  <si>
    <t>с. Малко Каменяне,  общ. Крумовград,  обл. Кърджали</t>
  </si>
  <si>
    <t>с. Малко градище,  общ. Любимец,  обл. Хасково</t>
  </si>
  <si>
    <t>с. Малко Брягово,  общ. Маджарово,  обл. Хасково</t>
  </si>
  <si>
    <t>с. Малко Попово,  общ. Маджарово,  обл. Хасково</t>
  </si>
  <si>
    <t>гр. Малко Търново,  общ. Малко Търново,  обл. Бургас</t>
  </si>
  <si>
    <t>с. Малко Чочовени,  общ. Сливен,  обл. Сливен</t>
  </si>
  <si>
    <t>с. Малко Враново,  общ. Сливо поле,  обл. Русе</t>
  </si>
  <si>
    <t>с. Малко Кадиево,  общ. Стара Загора,  обл. Стара Загора</t>
  </si>
  <si>
    <t>с. Малко Тръново,  общ. Чирпан,  обл. Стара Загора</t>
  </si>
  <si>
    <t>с. Малкоч,  общ. Кирково,  обл. Кърджали</t>
  </si>
  <si>
    <t>с. Мало село,  общ. Бобов дол,  обл. Кюстендил</t>
  </si>
  <si>
    <t>с. Мало Пещене,  общ. Враца,  обл. Враца</t>
  </si>
  <si>
    <t>с. Мало Малово,  общ. Драгоман,  обл. София (област)</t>
  </si>
  <si>
    <t>гр. МАЛО БЕЛЕЕВО,  общ. Драгоман,  обл. София (област)</t>
  </si>
  <si>
    <t>с. Мало Конаре,  общ. Пазарджик,  обл. Пазарджик</t>
  </si>
  <si>
    <t>с. Мало Бучино,  общ. Столична,  обл. София (столица)</t>
  </si>
  <si>
    <t>с. Мало Крушево,  общ. Хисаря,  обл. Пловдив</t>
  </si>
  <si>
    <t>с. Малоградец,  общ. Антоново,  обл. Търговище</t>
  </si>
  <si>
    <t>с. Маломир,  общ. Върбица,  обл. Шумен</t>
  </si>
  <si>
    <t>с. Маломир,  общ. Тунджа,  обл. Ямбол</t>
  </si>
  <si>
    <t>с. Маломирово,  общ. Елхово,  обл. Ямбол</t>
  </si>
  <si>
    <t>с. Малорад,  общ. Борован,  обл. Враца</t>
  </si>
  <si>
    <t>с. Малуша,  общ. Габрово,  обл. Габрово</t>
  </si>
  <si>
    <t>с. Малчика,  общ. Левски,  обл. Плевен</t>
  </si>
  <si>
    <t>с. Малчовци,  общ. Велико Търново,  обл. Велико Търново</t>
  </si>
  <si>
    <t>с. Малчовци,  общ. Трявна,  обл. Габрово</t>
  </si>
  <si>
    <t>с. Малък дол,  общ. Братя Даскалови,  обл. Стара Загора</t>
  </si>
  <si>
    <t>с. Малък Преславец,  общ. Главиница,  обл. Силистра</t>
  </si>
  <si>
    <t>с. Малък манастир,  общ. Елхово,  обл. Ямбол</t>
  </si>
  <si>
    <t>с. Малък Поровец,  общ. Исперих,  обл. Разград</t>
  </si>
  <si>
    <t>с. Малък Девесил,  общ. Крумовград,  обл. Кърджали</t>
  </si>
  <si>
    <t>с. Малък извор,  общ. Стамболово,  обл. Хасково</t>
  </si>
  <si>
    <t>с. Малък чардак,  общ. Съединение,  обл. Пловдив</t>
  </si>
  <si>
    <t>с. Малък извор,  общ. Ябланица,  обл. Ловеч</t>
  </si>
  <si>
    <t>с. Мамарчево,  общ. Болярово,  обл. Ямбол</t>
  </si>
  <si>
    <t>с. Манаселска река,  общ. Правец,  обл. София (област)</t>
  </si>
  <si>
    <t>с. Манастир,  общ. Лъки,  обл. Пловдив</t>
  </si>
  <si>
    <t>с. Манастир,  общ. Провадия,  обл. Варна</t>
  </si>
  <si>
    <t>с. Манастир,  общ. Хасково,  обл. Хасково</t>
  </si>
  <si>
    <t>с. Манастирица,  общ. Попово,  обл. Търговище</t>
  </si>
  <si>
    <t>с. Манастирище,  общ. Своге,  обл. София (област)</t>
  </si>
  <si>
    <t>с. Манастирище,  общ. Хайредин,  обл. Враца</t>
  </si>
  <si>
    <t>с. Манастирско,  общ. Лозница,  обл. Разград</t>
  </si>
  <si>
    <t>с. Манастирци,  общ. Лозница,  обл. Разград</t>
  </si>
  <si>
    <t>с. Мандра,  общ. Хасково,  обл. Хасково</t>
  </si>
  <si>
    <t>с. Мандрица,  общ. Ивайловград,  обл. Хасково</t>
  </si>
  <si>
    <t>с. Маневци,  общ. Трявна,  обл. Габрово</t>
  </si>
  <si>
    <t>с. Маноле,  общ. Марица,  обл. Пловдив</t>
  </si>
  <si>
    <t>с. Манолич,  общ. Сунгурларе,  обл. Бургас</t>
  </si>
  <si>
    <t>с. Манолово,  общ. Павел баня,  обл. Стара Загора</t>
  </si>
  <si>
    <t>с. Манолско Конаре,  общ. Марица,  обл. Пловдив</t>
  </si>
  <si>
    <t>с. Маноя,  общ. Дряново,  обл. Габрово</t>
  </si>
  <si>
    <t>с. Манушевци,  общ. Антоново,  обл. Търговище</t>
  </si>
  <si>
    <t>с. Манчево,  общ. Момчилград,  обл. Кърджали</t>
  </si>
  <si>
    <t>с. Марафелци,  общ. Елена,  обл. Велико Търново</t>
  </si>
  <si>
    <t>с. Мараш,  общ. Шумен,  обл. Шумен</t>
  </si>
  <si>
    <t>с. Марговци,  общ. Велико Търново,  обл. Велико Търново</t>
  </si>
  <si>
    <t>с. Марикостиново,  общ. Петрич,  обл. Благоевград</t>
  </si>
  <si>
    <t>с. Маринка,  общ. Бургас,  обл. Бургас</t>
  </si>
  <si>
    <t>с. Марино поле,  общ. Карлово,  обл. Пловдив</t>
  </si>
  <si>
    <t>с. Марино поле,  общ. Петрич,  обл. Благоевград</t>
  </si>
  <si>
    <t>с. Мариновци,  общ. Елена,  обл. Велико Търново</t>
  </si>
  <si>
    <t>с. Мариновци,  общ. Севлиево,  обл. Габрово</t>
  </si>
  <si>
    <t>с. Марица,  общ. Самоков,  обл. София (област)</t>
  </si>
  <si>
    <t>с. Марково,  общ. Братя Даскалови,  обл. Стара Загора</t>
  </si>
  <si>
    <t>с. Марково,  общ. Каспичан,  обл. Шумен</t>
  </si>
  <si>
    <t>с. Марково,  общ. Родопи,  обл. Пловдив</t>
  </si>
  <si>
    <t>с. Марково равнище,  общ. Роман,  обл. Враца</t>
  </si>
  <si>
    <t>гр. Мартен,  общ. Русе,  обл. Русе</t>
  </si>
  <si>
    <t>с. Мартино,  общ. Кърджали,  обл. Кърджали</t>
  </si>
  <si>
    <t>с. Мартиново,  общ. Чипровци,  обл. Монтана</t>
  </si>
  <si>
    <t>с. Марулево,  общ. Благоевград,  обл. Благоевград</t>
  </si>
  <si>
    <t>с. Маруцековци,  общ. Трявна,  обл. Габрово</t>
  </si>
  <si>
    <t>с. Марчево,  общ. Гърмен,  обл. Благоевград</t>
  </si>
  <si>
    <t>с. Марчино,  общ. Попово,  обл. Търговище</t>
  </si>
  <si>
    <t>с. Марян,  общ. Елена,  обл. Велико Търново</t>
  </si>
  <si>
    <t>с. Масларево,  общ. Полски Тръмбеш,  обл. Велико Търново</t>
  </si>
  <si>
    <t>с. Маслиново,  общ. Хасково,  обл. Хасково</t>
  </si>
  <si>
    <t>с. МАСЛОВО,  общ. Костинброд,  обл. София (област)</t>
  </si>
  <si>
    <t>с. Матешовци,  общ. Трявна,  обл. Габрово</t>
  </si>
  <si>
    <t>с. Маточина,  общ. Свиленград,  обл. Хасково</t>
  </si>
  <si>
    <t>с. Махалата,  общ. Струмяни,  обл. Благоевград</t>
  </si>
  <si>
    <t>с. Махалници,  общ. Елена,  обл. Велико Търново</t>
  </si>
  <si>
    <t>с. Маца,  общ. Раднево,  обл. Стара Загора</t>
  </si>
  <si>
    <t>с. Мачковци,  общ. Априлци,  обл. Ловеч</t>
  </si>
  <si>
    <t>с. Медвен,  общ. Котел,  обл. Сливен</t>
  </si>
  <si>
    <t>с. Медевци,  общ. Кирково,  обл. Кърджали</t>
  </si>
  <si>
    <t>с. МЕДЕН РУДНИК,  общ. Бургас,  обл. Бургас</t>
  </si>
  <si>
    <t>с. Меден бук,  общ. Ивайловград,  обл. Хасково</t>
  </si>
  <si>
    <t>с. Меден кладенец,  общ. Тунджа,  обл. Ямбол</t>
  </si>
  <si>
    <t>с. Медени поляни,  общ. Велинград,  обл. Пазарджик</t>
  </si>
  <si>
    <t>с. Медешевци,  общ. Грамада,  обл. Видин</t>
  </si>
  <si>
    <t>с. Медковец,  общ. Медковец,  обл. Монтана</t>
  </si>
  <si>
    <t>с. Медникарово,  общ. Гълъбово,  обл. Стара Загора</t>
  </si>
  <si>
    <t>с. Медовене,  общ. Кубрат,  обл. Разград</t>
  </si>
  <si>
    <t>с. Медовец,  общ. Дългопол,  обл. Варна</t>
  </si>
  <si>
    <t>с. Медовина,  общ. Попово,  обл. Търговище</t>
  </si>
  <si>
    <t>с. Медовница,  общ. Димово,  обл. Видин</t>
  </si>
  <si>
    <t>с. Медово,  общ. Братя Даскалови,  обл. Стара Загора</t>
  </si>
  <si>
    <t>с. Медово,  общ. Добрич-селска,  обл. Добрич</t>
  </si>
  <si>
    <t>с. Медово,  общ. Поморие,  обл. Бургас</t>
  </si>
  <si>
    <t>с. Межда,  общ. Тунджа,  обл. Ямбол</t>
  </si>
  <si>
    <t>с. Межден,  общ. Дулово,  обл. Силистра</t>
  </si>
  <si>
    <t>с. Междени,  общ. Габрово,  обл. Габрово</t>
  </si>
  <si>
    <t>гр. Мездра,  общ. Мездра,  обл. Враца</t>
  </si>
  <si>
    <t>с. Мездрея,  общ. Берковица,  обл. Монтана</t>
  </si>
  <si>
    <t>с. Мезек,  общ. Свиленград,  обл. Хасково</t>
  </si>
  <si>
    <t>гр. Мелник,  общ. Сандански,  обл. Благоевград</t>
  </si>
  <si>
    <t>с. Мелница,  общ. Елхово,  обл. Ямбол</t>
  </si>
  <si>
    <t>с. Меляне,  общ. Георги Дамяново,  обл. Монтана</t>
  </si>
  <si>
    <t>с. Менгишево,  общ. Върбица,  обл. Шумен</t>
  </si>
  <si>
    <t>с. Мендово,  общ. Петрич,  обл. Благоевград</t>
  </si>
  <si>
    <t>с. Мененкьово,  общ. Белово,  обл. Пазарджик</t>
  </si>
  <si>
    <t>с. Мерданя,  общ. Лясковец,  обл. Велико Търново</t>
  </si>
  <si>
    <t>гр. Меричлери,  общ. Димитровград,  обл. Хасково</t>
  </si>
  <si>
    <t>с. Места,  общ. Банско,  обл. Благоевград</t>
  </si>
  <si>
    <t>с. Метлика,  общ. Крумовград,  обл. Кърджали</t>
  </si>
  <si>
    <t>с. Метличина,  общ. Вълчи дол,  обл. Варна</t>
  </si>
  <si>
    <t>с. Метличина,  общ. Кирково,  обл. Кърджали</t>
  </si>
  <si>
    <t>с. Метличка,  общ. Кирково,  обл. Кърджали</t>
  </si>
  <si>
    <t>с. Методиево,  общ. Върбица,  обл. Шумен</t>
  </si>
  <si>
    <t>с. Методиево,  общ. Добрич-селска,  обл. Добрич</t>
  </si>
  <si>
    <t>с. Метохия,  общ. Трекляно,  обл. Кюстендил</t>
  </si>
  <si>
    <t>гр. МЕЧА ПОЛЯНА,  общ. Своге,  обл. София (област)</t>
  </si>
  <si>
    <t>с. Мечка,  общ. Иваново,  обл. Русе</t>
  </si>
  <si>
    <t>с. Мечка,  общ. Плевен,  обл. Плевен</t>
  </si>
  <si>
    <t>с. Мечкарево,  общ. Сливен,  обл. Сливен</t>
  </si>
  <si>
    <t>с. Мечковица,  общ. Габрово,  обл. Габрово</t>
  </si>
  <si>
    <t>с. Мечковци,  общ. Ихтиман,  обл. София (област)</t>
  </si>
  <si>
    <t>с. Мечкул,  общ. Симитли,  обл. Благоевград</t>
  </si>
  <si>
    <t>с. Мечово,  общ. Антоново,  обл. Търговище</t>
  </si>
  <si>
    <t>с. Мещица,  общ. Перник,  обл. Перник</t>
  </si>
  <si>
    <t>гр. Мизия,  общ. Мизия,  обл. Враца</t>
  </si>
  <si>
    <t>с. Мийковци,  общ. Елена,  обл. Велико Търново</t>
  </si>
  <si>
    <t>с. Микре,  общ. Угърчин,  обл. Ловеч</t>
  </si>
  <si>
    <t>с. Микрево,  общ. Струмяни,  обл. Благоевград</t>
  </si>
  <si>
    <t>с. Миладиново,  общ. Кърджали,  обл. Кърджали</t>
  </si>
  <si>
    <t>с. Миладиновци,  общ. Добрич-селска,  обл. Добрич</t>
  </si>
  <si>
    <t>с. Миладиновци,  общ. Тунджа,  обл. Ямбол</t>
  </si>
  <si>
    <t>с. Миладиновци,  общ. Търговище,  обл. Търговище</t>
  </si>
  <si>
    <t>с. Миланово,  общ. Велики Преслав,  обл. Шумен</t>
  </si>
  <si>
    <t>с. Миланово,  общ. Своге,  обл. София (област)</t>
  </si>
  <si>
    <t>с. Миле,  общ. Мадан,  обл. Смолян</t>
  </si>
  <si>
    <t>с. Милево,  общ. Садово,  обл. Пловдив</t>
  </si>
  <si>
    <t>с. Милевци,  общ. Трявна,  обл. Габрово</t>
  </si>
  <si>
    <t>с. Миленча,  общ. Троян,  обл. Ловеч</t>
  </si>
  <si>
    <t>с. Милино,  общ. Антоново,  обл. Търговище</t>
  </si>
  <si>
    <t>с. Милковица,  общ. Гулянци,  обл. Плевен</t>
  </si>
  <si>
    <t>с. Милково,  общ. Смолян,  обл. Смолян</t>
  </si>
  <si>
    <t>с. Милковци,  общ. Габрово,  обл. Габрово</t>
  </si>
  <si>
    <t>с. Милкьовци,  общ. Трън,  обл. Перник</t>
  </si>
  <si>
    <t>с. Милославци,  общ. Трън,  обл. Перник</t>
  </si>
  <si>
    <t>с. Милчина лъка,  общ. Грамада,  обл. Видин</t>
  </si>
  <si>
    <t>с. Миндя,  общ. Велико Търново,  обл. Велико Търново</t>
  </si>
  <si>
    <t>с. Миневци,  общ. Елена,  обл. Велико Търново</t>
  </si>
  <si>
    <t>с. Минерални бани,  общ. Минерални бани,  обл. Хасково</t>
  </si>
  <si>
    <t>с. Минзухар,  общ. Черноочене,  обл. Кърджали</t>
  </si>
  <si>
    <t>с. Мириовец,  общ. Ябланица,  обл. Ловеч</t>
  </si>
  <si>
    <t>с. Мирково,  общ. Мирково,  обл. София (област)</t>
  </si>
  <si>
    <t>с. Мировец,  общ. Търговище,  обл. Търговище</t>
  </si>
  <si>
    <t>с. Мирово,  общ. Братя Даскалови,  обл. Стара Загора</t>
  </si>
  <si>
    <t>с. Мирово,  общ. Ихтиман,  обл. София (област)</t>
  </si>
  <si>
    <t>с. Мирово,  общ. Стражица,  обл. Велико Търново</t>
  </si>
  <si>
    <t>с. Мировци,  общ. Нови пазар,  обл. Шумен</t>
  </si>
  <si>
    <t>с. Мировяне,  общ. Столична,  обл. София (столица)</t>
  </si>
  <si>
    <t>с. Миролюбово,  общ. Бургас,  обл. Бургас</t>
  </si>
  <si>
    <t>с. Мирчовци,  общ. Елена,  обл. Велико Търново</t>
  </si>
  <si>
    <t>с. Мирянци,  общ. Пазарджик,  обл. Пазарджик</t>
  </si>
  <si>
    <t>с. Митино,  общ. Петрич,  обл. Благоевград</t>
  </si>
  <si>
    <t>с. Митовска,  общ. Мадан,  обл. Смолян</t>
  </si>
  <si>
    <t>с. Митровци,  общ. Чипровци,  обл. Монтана</t>
  </si>
  <si>
    <t>с. Михайлово,  общ. Стара Загора,  обл. Стара Загора</t>
  </si>
  <si>
    <t>с. МИХАЙЛОВО,  общ. Столична,  обл. София (столица)</t>
  </si>
  <si>
    <t>с. Михайлово,  общ. Хайредин,  обл. Враца</t>
  </si>
  <si>
    <t>с. Михайловци,  общ. Габрово,  обл. Габрово</t>
  </si>
  <si>
    <t>с. Михалич,  общ. Вълчи дол,  обл. Варна</t>
  </si>
  <si>
    <t>с. Михалич,  общ. Свиленград,  обл. Хасково</t>
  </si>
  <si>
    <t>с. Михалково,  общ. Девин,  обл. Смолян</t>
  </si>
  <si>
    <t>с. Михалци,  общ. Павликени,  обл. Велико Търново</t>
  </si>
  <si>
    <t>с. Михилци,  общ. Хисаря,  обл. Пловдив</t>
  </si>
  <si>
    <t>с. Михнево,  общ. Петрич,  обл. Благоевград</t>
  </si>
  <si>
    <t>с. Миховци,  общ. Трявна,  обл. Габрово</t>
  </si>
  <si>
    <t>с. Мичковци,  общ. Габрово,  обл. Габрово</t>
  </si>
  <si>
    <t>с. Мишевско,  общ. Джебел,  обл. Кърджали</t>
  </si>
  <si>
    <t>с. Мишеморков хан,  общ. Велико Търново,  обл. Велико Търново</t>
  </si>
  <si>
    <t>с. Мишкарете,  общ. Ябланица,  обл. Ловеч</t>
  </si>
  <si>
    <t>с. Млада гвардия,  общ. Ветрино,  обл. Варна</t>
  </si>
  <si>
    <t>с. Младежко,  общ. Малко Търново,  обл. Бургас</t>
  </si>
  <si>
    <t>с. Младен,  общ. Севлиево,  обл. Габрово</t>
  </si>
  <si>
    <t>с. МЛАДЕНОВО,  общ. Лом,  обл. Монтана</t>
  </si>
  <si>
    <t>с. Младиново,  общ. Свиленград,  обл. Хасково</t>
  </si>
  <si>
    <t>с. Младово,  общ. Сливен,  обл. Сливен</t>
  </si>
  <si>
    <t>с. Мламолово,  общ. Бобов дол,  обл. Кюстендил</t>
  </si>
  <si>
    <t>с. Млекарево,  общ. Нова Загора,  обл. Сливен</t>
  </si>
  <si>
    <t>с. Млечево,  общ. Севлиево,  обл. Габрово</t>
  </si>
  <si>
    <t>с. Млечино,  общ. Ардино,  обл. Кърджали</t>
  </si>
  <si>
    <t>с. Могила,  общ. Каспичан,  обл. Шумен</t>
  </si>
  <si>
    <t>с. Могила,  общ. Стара Загора,  обл. Стара Загора</t>
  </si>
  <si>
    <t>с. Могила,  общ. Тунджа,  обл. Ямбол</t>
  </si>
  <si>
    <t>с. Могилец,  общ. Омуртаг,  обл. Търговище</t>
  </si>
  <si>
    <t>с. Могилино,  общ. Две могили,  обл. Русе</t>
  </si>
  <si>
    <t>с. Могилите,  общ. Трявна,  обл. Габрово</t>
  </si>
  <si>
    <t>с. Могилица,  общ. Смолян,  обл. Смолян</t>
  </si>
  <si>
    <t>с. Могилище,  общ. Каварна,  обл. Добрич</t>
  </si>
  <si>
    <t>с. Могилово,  общ. Чирпан,  обл. Стара Загора</t>
  </si>
  <si>
    <t>с. Могиляне,  общ. Кирково,  обл. Кърджали</t>
  </si>
  <si>
    <t>с. Модрен,  общ. Джебел,  обл. Кърджали</t>
  </si>
  <si>
    <t>с. Мокрен,  общ. Котел,  обл. Сливен</t>
  </si>
  <si>
    <t>с. Мокреш,  общ. Велики Преслав,  обл. Шумен</t>
  </si>
  <si>
    <t>с. Мокреш,  общ. Вълчедръм,  обл. Монтана</t>
  </si>
  <si>
    <t>с. Мокрище,  общ. Пазарджик,  обл. Пазарджик</t>
  </si>
  <si>
    <t>с. Момин сбор,  общ. Велико Търново,  обл. Велико Търново</t>
  </si>
  <si>
    <t>гр. Момин Проход,  общ. Костенец,  обл. София (област)</t>
  </si>
  <si>
    <t>с. Момина клисура,  общ. Белово,  обл. Пазарджик</t>
  </si>
  <si>
    <t>с. Момина сълза,  общ. Момчилград,  обл. Кърджали</t>
  </si>
  <si>
    <t>с. Момина църква,  общ. Средец,  обл. Бургас</t>
  </si>
  <si>
    <t>с. Момино село,  общ. Раковски,  обл. Пловдив</t>
  </si>
  <si>
    <t>с. Момино,  общ. Търговище,  обл. Търговище</t>
  </si>
  <si>
    <t>с. Момино,  общ. Хасково,  обл. Хасково</t>
  </si>
  <si>
    <t>с. Моминско,  общ. Садово,  обл. Пловдив</t>
  </si>
  <si>
    <t>с. Момково,  общ. Свиленград,  обл. Хасково</t>
  </si>
  <si>
    <t>гр. Момчилград,  общ. Момчилград,  обл. Кърджали</t>
  </si>
  <si>
    <t>с. Момчилово,  общ. Ветрино,  обл. Варна</t>
  </si>
  <si>
    <t>с. Момчиловци,  общ. Смолян,  обл. Смолян</t>
  </si>
  <si>
    <t>гр. Монтана,  общ. Монтана,  обл. Монтана</t>
  </si>
  <si>
    <t>с. Морава,  общ. Свищов,  обл. Велико Търново</t>
  </si>
  <si>
    <t>с. Моравица,  общ. Антоново,  обл. Търговище</t>
  </si>
  <si>
    <t>с. Моравица,  общ. Мездра,  обл. Враца</t>
  </si>
  <si>
    <t>с. Моравка,  общ. Антоново,  обл. Търговище</t>
  </si>
  <si>
    <t>с. Моровеците,  общ. Габрово,  обл. Габрово</t>
  </si>
  <si>
    <t>с. Мортагоново,  общ. Разград,  обл. Разград</t>
  </si>
  <si>
    <t>с. Морянци,  общ. Крумовград,  обл. Кърджали</t>
  </si>
  <si>
    <t>с. Московец,  общ. Карлово,  обл. Пловдив</t>
  </si>
  <si>
    <t>с. Мост,  общ. Кърджали,  обл. Кърджали</t>
  </si>
  <si>
    <t>с. Мостич,  общ. Велики Преслав,  обл. Шумен</t>
  </si>
  <si>
    <t>с. Мостово,  общ. Асеновград,  обл. Пловдив</t>
  </si>
  <si>
    <t>с. Мочуре,  общ. Рудозем,  обл. Смолян</t>
  </si>
  <si>
    <t>с. Мощанец,  общ. Благоевград,  обл. Благоевград</t>
  </si>
  <si>
    <t>с. Мракетинци,  общ. Трън,  обл. Перник</t>
  </si>
  <si>
    <t>с. Мрамор,  общ. Столична,  обл. София (столица)</t>
  </si>
  <si>
    <t>с. Мрамор,  общ. Тополовград,  обл. Хасково</t>
  </si>
  <si>
    <t>с. Мрамор,  общ. Трън,  обл. Перник</t>
  </si>
  <si>
    <t>с. Мраморен,  общ. Враца,  обл. Враца</t>
  </si>
  <si>
    <t>с. Мрахори,  общ. Габрово,  обл. Габрово</t>
  </si>
  <si>
    <t>с. Мраченик,  общ. Карлово,  обл. Пловдив</t>
  </si>
  <si>
    <t>с. Мрежичко,  общ. Джебел,  обл. Кърджали</t>
  </si>
  <si>
    <t>с. Мрежичко,  общ. Руен,  обл. Бургас</t>
  </si>
  <si>
    <t>с. Мръзеци,  общ. Трявна,  обл. Габрово</t>
  </si>
  <si>
    <t>с. Мугла,  общ. Смолян,  обл. Смолян</t>
  </si>
  <si>
    <t>с. Музга,  общ. Габрово,  обл. Габрово</t>
  </si>
  <si>
    <t>с. Мулдава,  общ. Асеновград,  обл. Пловдив</t>
  </si>
  <si>
    <t>с. Мурга,  общ. Черноочене,  обл. Кърджали</t>
  </si>
  <si>
    <t>с. Мургаш,  общ. Годеч,  обл. София (област)</t>
  </si>
  <si>
    <t>с. Мургово,  общ. Кърджали,  обл. Кърджали</t>
  </si>
  <si>
    <t>с. Мурено,  общ. Земен,  обл. Перник</t>
  </si>
  <si>
    <t>с. Мурсалево,  общ. Кочериново,  обл. Кюстендил</t>
  </si>
  <si>
    <t>с. Муртинци,  общ. Брезник,  обл. Перник</t>
  </si>
  <si>
    <t>с. Мусачево,  общ. Гълъбово,  обл. Стара Загора</t>
  </si>
  <si>
    <t>с. Мусачево,  общ. Елин Пелин,  обл. София (област)</t>
  </si>
  <si>
    <t>с. Мусево,  общ. Ардино,  обл. Кърджали</t>
  </si>
  <si>
    <t>с. Муселиево,  общ. Никопол,  обл. Плевен</t>
  </si>
  <si>
    <t>с. Мусина,  общ. Павликени,  обл. Велико Търново</t>
  </si>
  <si>
    <t>с. Мусомища,  общ. Гоце Делчев,  обл. Благоевград</t>
  </si>
  <si>
    <t>с. Мустрак,  общ. Свиленград,  обл. Хасково</t>
  </si>
  <si>
    <t>с. Мухово,  общ. Ихтиман,  обл. София (област)</t>
  </si>
  <si>
    <t>с. Муця,  общ. Дряново,  обл. Габрово</t>
  </si>
  <si>
    <t>с. Мъглен,  общ. Айтос,  обл. Бургас</t>
  </si>
  <si>
    <t>с. Мъглене,  общ. Кирково,  обл. Кърджали</t>
  </si>
  <si>
    <t>гр. Мъглиж,  общ. Мъглиж,  обл. Стара Загора</t>
  </si>
  <si>
    <t>с. Мъглища,  общ. Мадан,  обл. Смолян</t>
  </si>
  <si>
    <t>с. Мъдрево,  общ. Кубрат,  обл. Разград</t>
  </si>
  <si>
    <t>с. Мъдрец,  общ. Гълъбово,  обл. Стара Загора</t>
  </si>
  <si>
    <t>с. Мъдрец,  общ. Кърджали,  обл. Кърджали</t>
  </si>
  <si>
    <t>с. Мъдрино,  общ. Карнобат,  обл. Бургас</t>
  </si>
  <si>
    <t>гр. МЪЖЕНЦИ,  общ. Кирково,  обл. Кърджали</t>
  </si>
  <si>
    <t>с. Мърводол,  общ. Невестино,  обл. Кюстендил</t>
  </si>
  <si>
    <t>с. Мързян,  общ. Златоград,  обл. Смолян</t>
  </si>
  <si>
    <t>с. Мъртвината,  общ. Елена,  обл. Велико Търново</t>
  </si>
  <si>
    <t>с. Мърчаево,  общ. Столична,  обл. София (столица)</t>
  </si>
  <si>
    <t>с. Мърчево,  общ. Бойчиновци,  обл. Монтана</t>
  </si>
  <si>
    <t>с. Мъсърлии,  общ. Сливен,  обл. Сливен</t>
  </si>
  <si>
    <t>с. Мътеница,  общ. Хисаря,  обл. Пловдив</t>
  </si>
  <si>
    <t>с. МЪТНИЦА,  общ. Шумен,  обл. Шумен</t>
  </si>
  <si>
    <t>с. Навъсен,  общ. Симеоновград,  обл. Хасково</t>
  </si>
  <si>
    <t>с. Надарево,  общ. Търговище,  обл. Търговище</t>
  </si>
  <si>
    <t>с. Надарци,  общ. Смолян,  обл. Смолян</t>
  </si>
  <si>
    <t>с. Надежден,  общ. Харманли,  обл. Хасково</t>
  </si>
  <si>
    <t>с. Найден Герово,  общ. Съединение,  обл. Пловдив</t>
  </si>
  <si>
    <t>с. Найденово,  общ. Братя Даскалови,  обл. Стара Загора</t>
  </si>
  <si>
    <t>с. Нане,  общ. Кирково,  обл. Кърджали</t>
  </si>
  <si>
    <t>с. Нановица,  общ. Момчилград,  обл. Кърджали</t>
  </si>
  <si>
    <t>с. Нановица,  общ. Ябланица,  обл. Ловеч</t>
  </si>
  <si>
    <t>с. Нареченски бани,  общ. Асеновград,  обл. Пловдив</t>
  </si>
  <si>
    <t>с. Насалевци,  общ. Трън,  обл. Перник</t>
  </si>
  <si>
    <t>с. НАСТАН,  общ. Девин,  обл. Смолян</t>
  </si>
  <si>
    <t>с. Наум,  общ. Каолиново,  обл. Шумен</t>
  </si>
  <si>
    <t>с. Научене,  общ. Нова Загора,  обл. Сливен</t>
  </si>
  <si>
    <t>с. Нацовци,  общ. Велико Търново,  обл. Велико Търново</t>
  </si>
  <si>
    <t>с. Начево,  общ. Драгоман,  обл. София (област)</t>
  </si>
  <si>
    <t>с. Небеска,  общ. Черноочене,  обл. Кърджали</t>
  </si>
  <si>
    <t>с. Невестино,  общ. Карнобат,  обл. Бургас</t>
  </si>
  <si>
    <t>с. Невестино,  общ. Кърджали,  обл. Кърджали</t>
  </si>
  <si>
    <t>с. Невестино,  общ. Невестино,  обл. Кюстендил</t>
  </si>
  <si>
    <t>с. НЕВСКИ,  общ. Попово,  обл. Търговище</t>
  </si>
  <si>
    <t>с. Невша,  общ. Ветрино,  обл. Варна</t>
  </si>
  <si>
    <t>с. Негован,  общ. Столична,  обл. София (столица)</t>
  </si>
  <si>
    <t>с. Неговановци,  общ. Ново село,  обл. Видин</t>
  </si>
  <si>
    <t>с. Негованци,  общ. Радомир,  обл. Перник</t>
  </si>
  <si>
    <t>с. Негушево,  общ. Горна Малина,  обл. София (област)</t>
  </si>
  <si>
    <t>с. Недан,  общ. Павликени,  обл. Велико Търново</t>
  </si>
  <si>
    <t>с. Неделево,  общ. Съединение,  обл. Пловдив</t>
  </si>
  <si>
    <t>гр. Неделино,  общ. Неделино,  обл. Смолян</t>
  </si>
  <si>
    <t>с. Неделище,  общ. Драгоман,  обл. София (област)</t>
  </si>
  <si>
    <t>с. Неделкова Гращица,  общ. Невестино,  обл. Кюстендил</t>
  </si>
  <si>
    <t>с. Неделково,  общ. Трън,  обл. Перник</t>
  </si>
  <si>
    <t>с. Недоклан,  общ. Разград,  обл. Разград</t>
  </si>
  <si>
    <t>с. Недялковци,  общ. Елена,  обл. Велико Търново</t>
  </si>
  <si>
    <t>с. Недялковци,  общ. Трявна,  обл. Габрово</t>
  </si>
  <si>
    <t>с. Недялско,  общ. Стралджа,  обл. Ямбол</t>
  </si>
  <si>
    <t xml:space="preserve"> Неизвестно,  общ. Неизвестна,  обл. Неизвестна</t>
  </si>
  <si>
    <t>с. Нейково,  общ. Каварна,  обл. Добрич</t>
  </si>
  <si>
    <t>с. Нейково,  общ. Котел,  обл. Сливен</t>
  </si>
  <si>
    <t>с. Нейкьовец,  общ. Ихтиман,  обл. София (област)</t>
  </si>
  <si>
    <t>с. Нейчовци,  общ. Дряново,  обл. Габрово</t>
  </si>
  <si>
    <t>с. Ненково,  общ. Кърджали,  обл. Кърджали</t>
  </si>
  <si>
    <t>с. Неново,  общ. Провадия,  обл. Варна</t>
  </si>
  <si>
    <t>с. Неновци,  общ. Трявна,  обл. Габрово</t>
  </si>
  <si>
    <t>с. Неофит Рилски,  общ. Ветрино,  обл. Варна</t>
  </si>
  <si>
    <t>с. Неофит Бозвелиево,  общ. Момчилград,  обл. Кърджали</t>
  </si>
  <si>
    <t>с. Непразненци,  общ. Брезник,  обл. Перник</t>
  </si>
  <si>
    <t>гр. Несебър,  общ. Несебър,  обл. Бургас</t>
  </si>
  <si>
    <t>с. Несла,  общ. Драгоман,  обл. София (област)</t>
  </si>
  <si>
    <t>с. Нефела,  общ. Враца,  обл. Враца</t>
  </si>
  <si>
    <t>с. Нешевци,  общ. Елена,  обл. Велико Търново</t>
  </si>
  <si>
    <t>с. Нивянин,  общ. Борован,  обл. Враца</t>
  </si>
  <si>
    <t>с. Никачковци,  общ. Трявна,  обл. Габрово</t>
  </si>
  <si>
    <t>с. Никола Козлево,  общ. Никола Козлево,  обл. Шумен</t>
  </si>
  <si>
    <t>с. Николаевка,  общ. Суворово,  обл. Варна</t>
  </si>
  <si>
    <t>гр. Николаево,  общ. Николаево,  обл. Стара Загора</t>
  </si>
  <si>
    <t>с. Николаево,  общ. Плевен,  обл. Плевен</t>
  </si>
  <si>
    <t>с. Николаево,  общ. Радомир,  обл. Перник</t>
  </si>
  <si>
    <t>с. Николаево,  общ. Сливен,  обл. Сливен</t>
  </si>
  <si>
    <t>с. Николаево,  общ. Стражица,  обл. Велико Търново</t>
  </si>
  <si>
    <t>с. Николаево,  общ. Трявна,  обл. Габрово</t>
  </si>
  <si>
    <t>с. Николичевци,  общ. Кюстендил,  обл. Кюстендил</t>
  </si>
  <si>
    <t>с. Николово,  общ. Монтана,  обл. Монтана</t>
  </si>
  <si>
    <t>с. Николово,  общ. Русе,  обл. Русе</t>
  </si>
  <si>
    <t>с. Николово,  общ. Хасково,  обл. Хасково</t>
  </si>
  <si>
    <t>с. Николовци,  общ. Елена,  обл. Велико Търново</t>
  </si>
  <si>
    <t>с. Николчовци,  общ. Габрово,  обл. Габрово</t>
  </si>
  <si>
    <t>с. Николчовци,  общ. Елена,  обл. Велико Търново</t>
  </si>
  <si>
    <t>гр. Никопол,  общ. Никопол,  обл. Плевен</t>
  </si>
  <si>
    <t>с. Никудин,  общ. Струмяни,  обл. Благоевград</t>
  </si>
  <si>
    <t>с. Никюп,  общ. Велико Търново,  обл. Велико Търново</t>
  </si>
  <si>
    <t>с. Ниска поляна,  общ. Котел,  обл. Сливен</t>
  </si>
  <si>
    <t>с. Нисово,  общ. Иваново,  обл. Русе</t>
  </si>
  <si>
    <t>с. Ничовци,  общ. Елена,  обл. Велико Търново</t>
  </si>
  <si>
    <t>с. Нова махала,  общ. Батак,  обл. Пазарджик</t>
  </si>
  <si>
    <t>с. Нова бяла река,  общ. Върбица,  обл. Шумен</t>
  </si>
  <si>
    <t>с. Нова Шипка,  общ. Долни чифлик,  обл. Варна</t>
  </si>
  <si>
    <t>с. Нова ливада,  общ. Ивайловград,  обл. Хасково</t>
  </si>
  <si>
    <t>с. Нова махала,  общ. Николаево,  обл. Стара Загора</t>
  </si>
  <si>
    <t>гр. Нова Загора,  общ. Нова Загора,  обл. Сливен</t>
  </si>
  <si>
    <t>с. Нова Попина,  общ. Ситово,  обл. Силистра</t>
  </si>
  <si>
    <t>с. Нова Върбовка,  общ. Стражица,  обл. Велико Търново</t>
  </si>
  <si>
    <t>с. Нова Камена,  общ. Тервел,  обл. Добрич</t>
  </si>
  <si>
    <t>с. Нова Черна,  общ. Тутракан,  обл. Силистра</t>
  </si>
  <si>
    <t>с. Нова Ловча,  общ. Хаджидимово,  обл. Благоевград</t>
  </si>
  <si>
    <t>с. Нова Надежда,  общ. Хасково,  обл. Хасково</t>
  </si>
  <si>
    <t>с. Новаково,  общ. Аксаково,  обл. Варна</t>
  </si>
  <si>
    <t>с. Новаково,  общ. Асеновград,  обл. Пловдив</t>
  </si>
  <si>
    <t>с. Новаковци,  общ. Габрово,  обл. Габрово</t>
  </si>
  <si>
    <t>с. Новачево,  общ. Сливен,  обл. Сливен</t>
  </si>
  <si>
    <t>с. Новачене,  общ. Ботевград,  обл. София (област)</t>
  </si>
  <si>
    <t>с. Новачене,  общ. Никопол,  обл. Плевен</t>
  </si>
  <si>
    <t>с. Новград,  общ. Ценово,  обл. Русе</t>
  </si>
  <si>
    <t>с. Нови извор,  общ. Асеновград,  обл. Пловдив</t>
  </si>
  <si>
    <t>с. Нови хан,  общ. Елин Пелин,  обл. София (област)</t>
  </si>
  <si>
    <t>с. Нови чифлик,  общ. Кюстендил,  обл. Кюстендил</t>
  </si>
  <si>
    <t>гр. Нови пазар,  общ. Нови пазар,  обл. Шумен</t>
  </si>
  <si>
    <t>гр. Нови Искър,  общ. Столична,  обл. София (столица)</t>
  </si>
  <si>
    <t>с. Нови пазар,  общ. Черноочене,  обл. Кърджали</t>
  </si>
  <si>
    <t>с. Ново село,  общ. Велико Търново,  обл. Велико Търново</t>
  </si>
  <si>
    <t>с. Ново Ботево,  общ. Добрич-селска,  обл. Добрич</t>
  </si>
  <si>
    <t>с. Ново Оряхово,  общ. Долни чифлик,  обл. Варна</t>
  </si>
  <si>
    <t>с. Ново бърдо,  общ. Драгоман,  обл. София (област)</t>
  </si>
  <si>
    <t>с. Ново село,  общ. Кресна,  обл. Благоевград</t>
  </si>
  <si>
    <t>с. Ново село,  общ. Кюстендил,  обл. Кюстендил</t>
  </si>
  <si>
    <t>с. Ново село,  общ. Ново село,  обл. Видин</t>
  </si>
  <si>
    <t>с. Ново Кономлади,  общ. Петрич,  обл. Благоевград</t>
  </si>
  <si>
    <t>с. Ново Паничарево,  общ. Приморско,  обл. Бургас</t>
  </si>
  <si>
    <t>с. Ново село,  общ. Русе,  обл. Русе</t>
  </si>
  <si>
    <t>с. Ново село,  общ. Самоков,  обл. София (област)</t>
  </si>
  <si>
    <t>с. Ново Делчево,  общ. Сандански,  обл. Благоевград</t>
  </si>
  <si>
    <t>с. Ново Ходжово,  общ. Сандански,  обл. Благоевград</t>
  </si>
  <si>
    <t>с. Ново Янково,  общ. Смядово,  обл. Шумен</t>
  </si>
  <si>
    <t>с. Ново село,  общ. Стамболийски,  обл. Пловдив</t>
  </si>
  <si>
    <t>с. Ново село,  общ. Стара Загора,  обл. Стара Загора</t>
  </si>
  <si>
    <t>с. Ново градище,  общ. Стражица,  обл. Велико Търново</t>
  </si>
  <si>
    <t>с. Ново Лески,  общ. Хаджидимово,  обл. Благоевград</t>
  </si>
  <si>
    <t>с. Ново Железаре,  общ. Хисаря,  обл. Пловдив</t>
  </si>
  <si>
    <t>с. Новогорци,  общ. Златарица,  обл. Велико Търново</t>
  </si>
  <si>
    <t>с. Новосел,  общ. Шумен,  обл. Шумен</t>
  </si>
  <si>
    <t>с. Новоселец,  общ. Нова Загора,  обл. Сливен</t>
  </si>
  <si>
    <t>с. Новоселище,  общ. Черноочене,  обл. Кърджали</t>
  </si>
  <si>
    <t>с. Новоселци,  общ. Видин,  обл. Видин</t>
  </si>
  <si>
    <t>с. Новоселяне,  общ. Бобов дол,  обл. Кюстендил</t>
  </si>
  <si>
    <t>с. Ноевци,  общ. Брезник,  обл. Перник</t>
  </si>
  <si>
    <t>с. Ножарево,  общ. Главиница,  обл. Силистра</t>
  </si>
  <si>
    <t>с. Ножарово,  общ. Самуил,  обл. Разград</t>
  </si>
  <si>
    <t>с. Ножерите,  общ. Трявна,  обл. Габрово</t>
  </si>
  <si>
    <t>с. Носеите,  общ. Трявна,  обл. Габрово</t>
  </si>
  <si>
    <t>с. Ночево,  общ. Черноочене,  обл. Кърджали</t>
  </si>
  <si>
    <t>с. Нюшковци,  общ. Елена,  обл. Велико Търново</t>
  </si>
  <si>
    <t>с. Обединение,  общ. Полски Тръмбеш,  обл. Велико Търново</t>
  </si>
  <si>
    <t>с. Обел,  общ. Благоевград,  обл. Благоевград</t>
  </si>
  <si>
    <t>с. ОБЕЛЯ,  общ. Столична,  обл. София (столица)</t>
  </si>
  <si>
    <t>гр. Обзор,  общ. Несебър,  обл. Бургас</t>
  </si>
  <si>
    <t>с. Обидим,  общ. Банско,  обл. Благоевград</t>
  </si>
  <si>
    <t>с. Обител,  общ. Омуртаг,  обл. Търговище</t>
  </si>
  <si>
    <t>с. Обичник,  общ. Момчилград,  обл. Кърджали</t>
  </si>
  <si>
    <t>с. Обнова,  общ. Левски,  обл. Плевен</t>
  </si>
  <si>
    <t>с. Оборище,  общ. Вълчи дол,  обл. Варна</t>
  </si>
  <si>
    <t>с. Оборище,  общ. Панагюрище,  обл. Пазарджик</t>
  </si>
  <si>
    <t>с. Обретеник,  общ. Борово,  обл. Русе</t>
  </si>
  <si>
    <t>с. Оброчище,  общ. Балчик,  обл. Добрич</t>
  </si>
  <si>
    <t>с. Обручище,  общ. Гълъбово,  обл. Стара Загора</t>
  </si>
  <si>
    <t>с. Овен,  общ. Дулово,  обл. Силистра</t>
  </si>
  <si>
    <t>с. Овощарци,  общ. Габрово,  обл. Габрово</t>
  </si>
  <si>
    <t>с. Овощна,  общ. Златарица,  обл. Велико Търново</t>
  </si>
  <si>
    <t>с. Овощник,  общ. Казанлък,  обл. Стара Загора</t>
  </si>
  <si>
    <t>с. Овча могила,  общ. Свищов,  обл. Велико Търново</t>
  </si>
  <si>
    <t>с. Овчага,  общ. Провадия,  обл. Варна</t>
  </si>
  <si>
    <t>с. Овчари,  общ. Крумовград,  обл. Кърджали</t>
  </si>
  <si>
    <t>с. Овчарово,  общ. Добрич-селска,  обл. Добрич</t>
  </si>
  <si>
    <t>с. Овчарово,  общ. Търговище,  обл. Търговище</t>
  </si>
  <si>
    <t>с. Овчарово,  общ. Харманли,  обл. Хасково</t>
  </si>
  <si>
    <t>с. Овчарово,  общ. Шумен,  обл. Шумен</t>
  </si>
  <si>
    <t>с. Овчарци,  общ. Раднево,  обл. Стара Загора</t>
  </si>
  <si>
    <t>с. Овчарци,  общ. Сапарева баня,  обл. Кюстендил</t>
  </si>
  <si>
    <t>с. Овчево,  общ. Джебел,  обл. Кърджали</t>
  </si>
  <si>
    <t>с. Овчеполци,  общ. Пазарджик,  обл. Пазарджик</t>
  </si>
  <si>
    <t>с. Овчи кладенец,  общ. Тунджа,  обл. Ямбол</t>
  </si>
  <si>
    <t>с. Оглед,  общ. Рудозем,  обл. Смолян</t>
  </si>
  <si>
    <t>с. Огнен,  общ. Карнобат,  обл. Бургас</t>
  </si>
  <si>
    <t>с. Огняново,  общ. Гърмен,  обл. Благоевград</t>
  </si>
  <si>
    <t>с. Огняново,  общ. Елин Пелин,  обл. София (област)</t>
  </si>
  <si>
    <t>с. Огняново,  общ. Крушари,  обл. Добрич</t>
  </si>
  <si>
    <t>с. Огняново,  общ. Пазарджик,  обл. Пазарджик</t>
  </si>
  <si>
    <t>с. Огоя,  общ. Своге,  обл. София (област)</t>
  </si>
  <si>
    <t>с. Оградна,  общ. Неделино,  обл. Смолян</t>
  </si>
  <si>
    <t>с. Огражден,  общ. Генерал Тошево,  обл. Добрич</t>
  </si>
  <si>
    <t>с. Одоровци,  общ. Брусарци,  обл. Монтана</t>
  </si>
  <si>
    <t>с. Одраница,  общ. Земен,  обл. Перник</t>
  </si>
  <si>
    <t>с. Одринци,  общ. Добрич-селска,  обл. Добрич</t>
  </si>
  <si>
    <t>с. Одринци,  общ. Ивайловград,  обл. Хасково</t>
  </si>
  <si>
    <t>с. Одърне,  общ. Пордим,  обл. Плевен</t>
  </si>
  <si>
    <t>с. Одърци,  общ. Добрич-селска,  обл. Добрич</t>
  </si>
  <si>
    <t>с. Озърновци,  общ. Брезник,  обл. Перник</t>
  </si>
  <si>
    <t>с. Околиите,  общ. Трявна,  обл. Габрово</t>
  </si>
  <si>
    <t>с. Окоп,  общ. Тунджа,  обл. Ямбол</t>
  </si>
  <si>
    <t>с. Окорш,  общ. Дулово,  обл. Силистра</t>
  </si>
  <si>
    <t>с. Оман,  общ. Болярово,  обл. Ямбол</t>
  </si>
  <si>
    <t>с. Омарчево,  общ. Каолиново,  обл. Шумен</t>
  </si>
  <si>
    <t>с. Омарчево,  общ. Нова Загора,  обл. Сливен</t>
  </si>
  <si>
    <t>гр. Омуртаг,  общ. Омуртаг,  обл. Търговище</t>
  </si>
  <si>
    <t>с. Оногур,  общ. Тервел,  обл. Добрич</t>
  </si>
  <si>
    <t>гр. Опака,  общ. Опака,  обл. Търговище</t>
  </si>
  <si>
    <t>с. Опан,  общ. Опан,  обл. Стара Загора</t>
  </si>
  <si>
    <t>с. Опанец,  общ. Добрич-селска,  обл. Добрич</t>
  </si>
  <si>
    <t>с. Опанец,  общ. Плевен,  обл. Плевен</t>
  </si>
  <si>
    <t>с. Опицвет,  общ. Костинброд,  обл. София (област)</t>
  </si>
  <si>
    <t>с. Оплетня,  общ. Своге,  обл. София (област)</t>
  </si>
  <si>
    <t>с. Опълченец,  общ. Братя Даскалови,  обл. Стара Загора</t>
  </si>
  <si>
    <t>с. Опълченско,  общ. Кърджали,  обл. Кърджали</t>
  </si>
  <si>
    <t>с. Орач,  общ. Антоново,  обл. Търговище</t>
  </si>
  <si>
    <t>с. Орех,  общ. Крумовград,  обл. Кърджали</t>
  </si>
  <si>
    <t>с. Ореховица,  общ. Долна Митрополия,  обл. Плевен</t>
  </si>
  <si>
    <t>с. Орехово,  общ. Чепеларе,  обл. Смолян</t>
  </si>
  <si>
    <t>с. Ореш,  общ. Свищов,  обл. Велико Търново</t>
  </si>
  <si>
    <t>с. Ореша,  общ. Тетевен,  обл. Ловеч</t>
  </si>
  <si>
    <t>с. Орешак,  общ. Аксаково,  обл. Варна</t>
  </si>
  <si>
    <t>с. Орешак,  общ. Троян,  обл. Ловеч</t>
  </si>
  <si>
    <t>с. Орешари,  общ. Крумовград,  обл. Кърджали</t>
  </si>
  <si>
    <t>с. Ореше,  общ. Гърмен,  обл. Благоевград</t>
  </si>
  <si>
    <t>с. Орешене,  общ. Дулово,  обл. Силистра</t>
  </si>
  <si>
    <t>с. Орешене,  общ. Ябланица,  обл. Ловеч</t>
  </si>
  <si>
    <t>с. Орешец,  общ. Асеновград,  обл. Пловдив</t>
  </si>
  <si>
    <t>с. Орешец,  общ. Димово,  обл. Видин</t>
  </si>
  <si>
    <t>с. Орешец,  общ. Смолян,  обл. Смолян</t>
  </si>
  <si>
    <t>с. Орешец,  общ. Харманли,  обл. Хасково</t>
  </si>
  <si>
    <t>с. Орешино,  общ. Ивайловград,  обл. Хасково</t>
  </si>
  <si>
    <t>с. Орешник,  общ. Тополовград,  обл. Хасково</t>
  </si>
  <si>
    <t>с. Орешница,  общ. Кърджали,  обл. Кърджали</t>
  </si>
  <si>
    <t>с. Оризаре,  общ. Несебър,  обл. Бургас</t>
  </si>
  <si>
    <t>с. Оризари,  общ. Родопи,  обл. Пловдив</t>
  </si>
  <si>
    <t>с. Оризари,  общ. Твърдица,  обл. Сливен</t>
  </si>
  <si>
    <t>с. Оризово,  общ. Братя Даскалови,  обл. Стара Загора</t>
  </si>
  <si>
    <t>с. ОРЛАНДОВЦИ,  общ. Столична,  обл. София (столица)</t>
  </si>
  <si>
    <t>с. Орлинци,  общ. Средец,  обл. Бургас</t>
  </si>
  <si>
    <t>с. Орлица,  общ. Кирково,  обл. Кърджали</t>
  </si>
  <si>
    <t>с. Орлов дол,  общ. Тополовград,  обл. Хасково</t>
  </si>
  <si>
    <t>с. Орлова могила,  общ. Добрич-селска,  обл. Добрич</t>
  </si>
  <si>
    <t>с. Орловец,  общ. Полски Тръмбеш,  обл. Велико Търново</t>
  </si>
  <si>
    <t>с. Орлово,  общ. Котел,  обл. Сливен</t>
  </si>
  <si>
    <t>с. Орлово,  общ. Хасково,  обл. Хасково</t>
  </si>
  <si>
    <t>с. Орловци,  общ. Габрово,  обл. Габрово</t>
  </si>
  <si>
    <t>с. Орляк,  общ. Тервел,  обл. Добрич</t>
  </si>
  <si>
    <t>с. Орляне,  общ. Угърчин,  обл. Ловеч</t>
  </si>
  <si>
    <t>с. Орсоя,  общ. Лом,  обл. Монтана</t>
  </si>
  <si>
    <t>с. Орцево,  общ. Белица,  обл. Благоевград</t>
  </si>
  <si>
    <t>с. Оряховец,  общ. Баните,  обл. Смолян</t>
  </si>
  <si>
    <t>с. Оряховица,  общ. Стара Загора,  обл. Стара Загора</t>
  </si>
  <si>
    <t>с. Оряхово,  общ. Любимец,  обл. Хасково</t>
  </si>
  <si>
    <t>гр. Оряхово,  общ. Оряхово,  обл. Враца</t>
  </si>
  <si>
    <t>с. Оселна,  общ. Етрополе,  обл. София (област)</t>
  </si>
  <si>
    <t>с. Оселна,  общ. Мездра,  обл. Враца</t>
  </si>
  <si>
    <t>с. Осен,  общ. Главиница,  обл. Силистра</t>
  </si>
  <si>
    <t>с. Осен,  общ. Криводол,  обл. Враца</t>
  </si>
  <si>
    <t>с. Осен,  общ. Търговище,  обл. Търговище</t>
  </si>
  <si>
    <t>с. Осенарите,  общ. Велико Търново,  обл. Велико Търново</t>
  </si>
  <si>
    <t>с. Осенец,  общ. Разград,  обл. Разград</t>
  </si>
  <si>
    <t>с. Осеновец,  общ. Венец,  обл. Шумен</t>
  </si>
  <si>
    <t>с. Осеновлаг,  общ. Своге,  обл. София (област)</t>
  </si>
  <si>
    <t>с. Осеново,  общ. Аксаково,  обл. Варна</t>
  </si>
  <si>
    <t>с. Осеново,  общ. Банско,  обл. Благоевград</t>
  </si>
  <si>
    <t>с. Осетеново,  общ. Павел баня,  обл. Стара Загора</t>
  </si>
  <si>
    <t>с. Осиковица,  общ. Правец,  обл. София (област)</t>
  </si>
  <si>
    <t>с. Осиково,  общ. Гърмен,  обл. Благоевград</t>
  </si>
  <si>
    <t>с. Осиково,  общ. Девин,  обл. Смолян</t>
  </si>
  <si>
    <t>с. Осиково,  общ. Попово,  обл. Търговище</t>
  </si>
  <si>
    <t>с. Осиковска Лакавица,  общ. Правец,  обл. София (област)</t>
  </si>
  <si>
    <t>с. Осина,  общ. Сатовча,  обл. Благоевград</t>
  </si>
  <si>
    <t>с. Осларка,  общ. Чирпан,  обл. Стара Загора</t>
  </si>
  <si>
    <t>с. Ослен Криводол,  общ. Мездра,  обл. Враца</t>
  </si>
  <si>
    <t>с. Осмар,  общ. Велики Преслав,  обл. Шумен</t>
  </si>
  <si>
    <t>с. Осоица,  общ. Горна Малина,  обл. София (област)</t>
  </si>
  <si>
    <t>с. Остра могила,  общ. Котел,  обл. Сливен</t>
  </si>
  <si>
    <t>с. Остра могила,  общ. Стара Загора,  обл. Стара Загора</t>
  </si>
  <si>
    <t>с. ОСТРЕЦ,  общ. Априлци,  обл. Ловеч</t>
  </si>
  <si>
    <t>с. Острец,  общ. Търговище,  обл. Търговище</t>
  </si>
  <si>
    <t>с. Остри пазлак,  общ. Смолян,  обл. Смолян</t>
  </si>
  <si>
    <t>с. Острица,  общ. Две могили,  обл. Русе</t>
  </si>
  <si>
    <t>с. Острица,  общ. Чепеларе,  обл. Смолян</t>
  </si>
  <si>
    <t>с. Остров,  общ. Оряхово,  обл. Враца</t>
  </si>
  <si>
    <t>с. Островец,  общ. Кирково,  обл. Кърджали</t>
  </si>
  <si>
    <t>с. Островица,  общ. Кърджали,  обл. Кърджали</t>
  </si>
  <si>
    <t>с. Острово,  общ. Завет,  обл. Разград</t>
  </si>
  <si>
    <t>с. Островче,  общ. Разград,  обл. Разград</t>
  </si>
  <si>
    <t>с. Острокапци,  общ. Димово,  обл. Видин</t>
  </si>
  <si>
    <t>с. Остър камък,  общ. Харманли,  обл. Хасково</t>
  </si>
  <si>
    <t>с. Отец Кирилово,  общ. Брезово,  обл. Пловдив</t>
  </si>
  <si>
    <t>с. Отец Паисиево,  общ. Калояново,  обл. Пловдив</t>
  </si>
  <si>
    <t>с. Охлювец,  общ. Кърджали,  обл. Кърджали</t>
  </si>
  <si>
    <t>с. Оходен,  общ. Враца,  обл. Враца</t>
  </si>
  <si>
    <t>с. Охрид,  общ. Бойчиновци,  обл. Монтана</t>
  </si>
  <si>
    <t>с. Очиндол,  общ. Мездра,  обл. Враца</t>
  </si>
  <si>
    <t>с. Очуша,  общ. Костенец,  обл. София (област)</t>
  </si>
  <si>
    <t>с. Ошане,  общ. Белоградчик,  обл. Видин</t>
  </si>
  <si>
    <t>с. Ошаните,  общ. Трявна,  обл. Габрово</t>
  </si>
  <si>
    <t>с. Ощава,  общ. Кресна,  обл. Благоевград</t>
  </si>
  <si>
    <t>гр. Павел баня,  общ. Павел баня,  обл. Стара Загора</t>
  </si>
  <si>
    <t>с. Павел,  общ. Полски Тръмбеш,  обл. Велико Търново</t>
  </si>
  <si>
    <t>с. Павелско,  общ. Чепеларе,  обл. Смолян</t>
  </si>
  <si>
    <t>с. Павлевци,  общ. Трявна,  обл. Габрово</t>
  </si>
  <si>
    <t>гр. Павликени,  общ. Павликени,  обл. Велико Търново</t>
  </si>
  <si>
    <t>с. Паволче,  общ. Враца,  обл. Враца</t>
  </si>
  <si>
    <t>с. Падала,  общ. Рила,  обл. Кюстендил</t>
  </si>
  <si>
    <t>с. Падало,  общ. Крумовград,  обл. Кърджали</t>
  </si>
  <si>
    <t>с. Падеш,  общ. Благоевград,  обл. Благоевград</t>
  </si>
  <si>
    <t>с. Падина,  общ. Ардино,  обл. Кърджали</t>
  </si>
  <si>
    <t>с. Падина,  общ. Главиница,  обл. Силистра</t>
  </si>
  <si>
    <t>с. Падина,  общ. Девня,  обл. Варна</t>
  </si>
  <si>
    <t>с. Падине,  общ. Земен,  обл. Перник</t>
  </si>
  <si>
    <t>гр. Пазарджик,  общ. Пазарджик,  обл. Пазарджик</t>
  </si>
  <si>
    <t>с. Пазарци,  общ. Момчилград,  обл. Кърджали</t>
  </si>
  <si>
    <t>с. Пайдушко,  общ. Търговище,  обл. Търговище</t>
  </si>
  <si>
    <t>с. Паисиево,  общ. Дулово,  обл. Силистра</t>
  </si>
  <si>
    <t>с. Паисий,  общ. Горна Оряховица,  обл. Велико Търново</t>
  </si>
  <si>
    <t>с. Паламарца,  общ. Попово,  обл. Търговище</t>
  </si>
  <si>
    <t>с. Палат,  общ. Струмяни,  обл. Благоевград</t>
  </si>
  <si>
    <t>с. Палатик,  общ. Белица,  обл. Благоевград</t>
  </si>
  <si>
    <t>с. Палатово,  общ. Дупница,  обл. Кюстендил</t>
  </si>
  <si>
    <t>с. ПАЛАУЗОВО,  общ. Габрово,  обл. Габрово</t>
  </si>
  <si>
    <t>с. Палаузово,  общ. Стралджа,  обл. Ямбол</t>
  </si>
  <si>
    <t>с. Палилула,  общ. Бойчиновци,  обл. Монтана</t>
  </si>
  <si>
    <t>с. Палици,  общ. Елена,  обл. Велико Търново</t>
  </si>
  <si>
    <t>с. Памидово,  общ. Лесичово,  обл. Пазарджик</t>
  </si>
  <si>
    <t>с. Памукчии,  общ. Нови пазар,  обл. Шумен</t>
  </si>
  <si>
    <t>с. Памукчии,  общ. Стара Загора,  обл. Стара Загора</t>
  </si>
  <si>
    <t>гр. Панагюрище,  общ. Панагюрище,  обл. Пазарджик</t>
  </si>
  <si>
    <t>с. Панагюрски колонии,  общ. Панагюрище,  обл. Пазарджик</t>
  </si>
  <si>
    <t>с. Панайот Хитово,  общ. Омуртаг,  обл. Търговище</t>
  </si>
  <si>
    <t>с. Панайот Волово,  общ. Шумен,  обл. Шумен</t>
  </si>
  <si>
    <t>с. Панаретовци,  общ. Сливен,  обл. Сливен</t>
  </si>
  <si>
    <t>с. Паницово,  общ. Несебър,  обл. Бургас</t>
  </si>
  <si>
    <t>с. Паничарево,  общ. Бобов дол,  обл. Кюстендил</t>
  </si>
  <si>
    <t>с. Паничерево,  общ. Гурково,  обл. Стара Загора</t>
  </si>
  <si>
    <t>с. Паничери,  общ. Хисаря,  обл. Пловдив</t>
  </si>
  <si>
    <t>с. Паничино,  общ. Омуртаг,  обл. Търговище</t>
  </si>
  <si>
    <t>с. Паничище,  общ. Сапарева баня,  обл. Кюстендил</t>
  </si>
  <si>
    <t>с. Паничково,  общ. Черноочене,  обл. Кърджали</t>
  </si>
  <si>
    <t>с. Пановци,  общ. Ихтиман,  обл. София (област)</t>
  </si>
  <si>
    <t>с. Панчарево,  общ. Столична,  обл. София (столица)</t>
  </si>
  <si>
    <t>с. Панчево,  общ. Кърджали,  обл. Кърджали</t>
  </si>
  <si>
    <t>с. Папрат,  общ. Джебел,  обл. Кърджали</t>
  </si>
  <si>
    <t>с. Папратлива,  общ. Елена,  обл. Велико Търново</t>
  </si>
  <si>
    <t>с. Парамун,  общ. Трън,  обл. Перник</t>
  </si>
  <si>
    <t>с. Парил,  общ. Хаджидимово,  обл. Благоевград</t>
  </si>
  <si>
    <t>с. Партизани,  общ. Дългопол,  обл. Варна</t>
  </si>
  <si>
    <t>с. Партизанин,  общ. Братя Даскалови,  обл. Стара Загора</t>
  </si>
  <si>
    <t>с. ПАРЧЕВИЧ,  общ. Раковски,  обл. Пловдив</t>
  </si>
  <si>
    <t>с. Парчовци,  общ. Габрово,  обл. Габрово</t>
  </si>
  <si>
    <t>с. Паскалевец,  общ. Павликени,  обл. Велико Търново</t>
  </si>
  <si>
    <t>с. Паскалево,  общ. Добрич-селска,  обл. Добрич</t>
  </si>
  <si>
    <t>с. Паспал,  общ. Ардино,  обл. Кърджали</t>
  </si>
  <si>
    <t>с. Пастра,  общ. Рила,  обл. Кюстендил</t>
  </si>
  <si>
    <t>с. Пастух,  общ. Невестино,  обл. Кюстендил</t>
  </si>
  <si>
    <t>с. Паталеница,  общ. Пазарджик,  обл. Пазарджик</t>
  </si>
  <si>
    <t>с. Патица,  общ. Черноочене,  обл. Кърджали</t>
  </si>
  <si>
    <t>с. Патреш,  общ. Павликени,  обл. Велико Търново</t>
  </si>
  <si>
    <t>с. Патрешко,  общ. Троян,  обл. Ловеч</t>
  </si>
  <si>
    <t>с. Патриарх Евтимово,  общ. Асеновград,  обл. Пловдив</t>
  </si>
  <si>
    <t>с. Пауново,  общ. Ихтиман,  обл. София (област)</t>
  </si>
  <si>
    <t>с. Пашинци,  общ. Крумовград,  обл. Кърджали</t>
  </si>
  <si>
    <t>с. Пашкул,  общ. Ивайловград,  обл. Хасково</t>
  </si>
  <si>
    <t>с. Пашови,  общ. Велинград,  обл. Пазарджик</t>
  </si>
  <si>
    <t>с. Пашово,  общ. Свиленград,  обл. Хасково</t>
  </si>
  <si>
    <t>с. Певец,  общ. Търговище,  обл. Търговище</t>
  </si>
  <si>
    <t>с. Певците,  общ. Карлово,  обл. Пловдив</t>
  </si>
  <si>
    <t>гр. ПЕЕВСКО,  общ. Кирково,  обл. Кърджали</t>
  </si>
  <si>
    <t>с. Пейковци,  общ. Елена,  обл. Велико Търново</t>
  </si>
  <si>
    <t>с. Пейна,  общ. Дряново,  обл. Габрово</t>
  </si>
  <si>
    <t>с. Пейовци,  общ. Габрово,  обл. Габрово</t>
  </si>
  <si>
    <t>с. Пейчиново,  общ. Бяла,  обл. Русе</t>
  </si>
  <si>
    <t>с. Пелатиково,  общ. Невестино,  обл. Кюстендил</t>
  </si>
  <si>
    <t>с. Пелин,  общ. Крумовград,  обл. Кърджали</t>
  </si>
  <si>
    <t>с. Пелишат,  общ. Плевен,  обл. Плевен</t>
  </si>
  <si>
    <t>с. Пенковци,  общ. Габрово,  обл. Габрово</t>
  </si>
  <si>
    <t>гр. ПЕНКОВЦИ,  общ. Кирково,  обл. Кърджали</t>
  </si>
  <si>
    <t>с. Пенкьовци,  общ. Трън,  обл. Перник</t>
  </si>
  <si>
    <t>с. Пеньово,  общ. Кърджали,  обл. Кърджали</t>
  </si>
  <si>
    <t>с. Пепелина,  общ. Две могили,  обл. Русе</t>
  </si>
  <si>
    <t>с. Пепелище,  общ. Кърджали,  обл. Кърджали</t>
  </si>
  <si>
    <t>гр. ПЕРЕКЕНДЕТО,  общ. Своге,  обл. София (област)</t>
  </si>
  <si>
    <t>с. Периловец,  общ. Бойница,  обл. Видин</t>
  </si>
  <si>
    <t>гр. ПЕРИЦА,  общ. Хаджидимово,  обл. Благоевград</t>
  </si>
  <si>
    <t>гр. Перник,  общ. Перник,  обл. Перник</t>
  </si>
  <si>
    <t>с. ПЕРНИК-ИЗТОК,  общ. Перник,  обл. Перник</t>
  </si>
  <si>
    <t>с. Перперек,  общ. Кърджали,  обл. Кърджали</t>
  </si>
  <si>
    <t>с. Перуника,  общ. Крумовград,  обл. Кърджали</t>
  </si>
  <si>
    <t>гр. Перущица,  общ. Перущица,  обл. Пловдив</t>
  </si>
  <si>
    <t>с. Песнопой,  общ. Ардино,  обл. Кърджали</t>
  </si>
  <si>
    <t>с. Песнопой,  общ. Калояново,  обл. Пловдив</t>
  </si>
  <si>
    <t>с. Песочница,  общ. Берковица,  обл. Монтана</t>
  </si>
  <si>
    <t>с. Пет кладенци,  общ. Бяла,  обл. Русе</t>
  </si>
  <si>
    <t>с. Пет могили,  общ. Никола Козлево,  обл. Шумен</t>
  </si>
  <si>
    <t>с. Пет могили,  общ. Нова Загора,  обл. Сливен</t>
  </si>
  <si>
    <t>с. Петелово,  общ. Черноочене,  обл. Кърджали</t>
  </si>
  <si>
    <t>с. Петко Каравелово,  общ. Полски Тръмбеш,  обл. Велико Търново</t>
  </si>
  <si>
    <t>с. Петко Славейков,  общ. Севлиево,  обл. Габрово</t>
  </si>
  <si>
    <t>с. Петково,  общ. Елин Пелин,  обл. София (област)</t>
  </si>
  <si>
    <t>с. Петково,  общ. Смолян,  обл. Смолян</t>
  </si>
  <si>
    <t>с. Петковци,  общ. Дряново,  обл. Габрово</t>
  </si>
  <si>
    <t>с. Петковци,  общ. Елена,  обл. Велико Търново</t>
  </si>
  <si>
    <t>с. Петлешково,  общ. Генерал Тошево,  обл. Добрич</t>
  </si>
  <si>
    <t>с. Петлино,  общ. Кърджали,  обл. Кърджали</t>
  </si>
  <si>
    <t>с. Петокладенци,  общ. Белене,  обл. Плевен</t>
  </si>
  <si>
    <t>с. Петревене,  общ. Луковит,  обл. Ловеч</t>
  </si>
  <si>
    <t>с. Петрелик,  общ. Хаджидимово,  обл. Благоевград</t>
  </si>
  <si>
    <t>с. Петрино,  общ. Омуртаг,  обл. Търговище</t>
  </si>
  <si>
    <t>с. Петрич,  общ. Златица,  обл. София (област)</t>
  </si>
  <si>
    <t>гр. Петрич,  общ. Петрич,  обл. Благоевград</t>
  </si>
  <si>
    <t>с. Петров дол,  общ. Мадан,  обл. Смолян</t>
  </si>
  <si>
    <t>с. Петров дол,  общ. Провадия,  обл. Варна</t>
  </si>
  <si>
    <t>с. Петрово,  общ. Сандански,  обл. Благоевград</t>
  </si>
  <si>
    <t>с. Петрово,  общ. Стара Загора,  обл. Стара Загора</t>
  </si>
  <si>
    <t>с. Петровци,  общ. Габрово,  обл. Габрово</t>
  </si>
  <si>
    <t>с. Петърница,  общ. Долни Дъбник,  обл. Плевен</t>
  </si>
  <si>
    <t>с. Петърч,  общ. Костинброд,  обл. София (област)</t>
  </si>
  <si>
    <t>с. Пецовци,  общ. Габрово,  обл. Габрово</t>
  </si>
  <si>
    <t>с. Печеница,  общ. Исперих,  обл. Разград</t>
  </si>
  <si>
    <t>с. Печинска,  общ. Мадан,  обл. Смолян</t>
  </si>
  <si>
    <t>с. Пешаково,  общ. Видин,  обл. Видин</t>
  </si>
  <si>
    <t>с. Пещера,  общ. Земен,  обл. Перник</t>
  </si>
  <si>
    <t>гр. Пещера,  общ. Пещера,  обл. Пазарджик</t>
  </si>
  <si>
    <t>с. Пещера,  общ. Смолян,  обл. Смолян</t>
  </si>
  <si>
    <t>с. Пещерна,  общ. Луковит,  обл. Ловеч</t>
  </si>
  <si>
    <t>с. Пещерско,  общ. Айтос,  обл. Бургас</t>
  </si>
  <si>
    <t>с. Пиперево,  общ. Дупница,  обл. Кюстендил</t>
  </si>
  <si>
    <t>с. Пиперица,  общ. Сандански,  обл. Благоевград</t>
  </si>
  <si>
    <t>с. Пиперков чифлик,  общ. Кюстендил,  обл. Кюстендил</t>
  </si>
  <si>
    <t>с. Пиперково,  общ. Ценово,  обл. Русе</t>
  </si>
  <si>
    <t>с. Пирамидата,  общ. Велико Търново,  обл. Велико Търново</t>
  </si>
  <si>
    <t>с. Пиргово,  общ. Иваново,  обл. Русе</t>
  </si>
  <si>
    <t>гр. Пирдоп,  общ. Пирдоп,  обл. София (област)</t>
  </si>
  <si>
    <t>с. Пирин,  общ. Сандански,  обл. Благоевград</t>
  </si>
  <si>
    <t>с. Пиринец,  общ. Антоново,  обл. Търговище</t>
  </si>
  <si>
    <t>с. Пирне,  общ. Айтос,  обл. Бургас</t>
  </si>
  <si>
    <t>с. Писанец,  общ. Ветово,  обл. Русе</t>
  </si>
  <si>
    <t>с. Писаница,  общ. Смолян,  обл. Смолян</t>
  </si>
  <si>
    <t>с. Писарево,  общ. Горна Оряховица,  обл. Велико Търново</t>
  </si>
  <si>
    <t>с. Писарево,  общ. Нови пазар,  обл. Шумен</t>
  </si>
  <si>
    <t>с. Писарово,  общ. Генерал Тошево,  обл. Добрич</t>
  </si>
  <si>
    <t>с. Писарово,  общ. Искър,  обл. Плевен</t>
  </si>
  <si>
    <t>с. Писменово,  общ. Приморско,  обл. Бургас</t>
  </si>
  <si>
    <t>с. Питово,  общ. Нова Загора,  обл. Сливен</t>
  </si>
  <si>
    <t>с. Пишурка,  общ. Медковец,  обл. Монтана</t>
  </si>
  <si>
    <t>с. Пищане,  общ. Сливница,  обл. София (област)</t>
  </si>
  <si>
    <t>с. Пищигово,  общ. Пазарджик,  обл. Пазарджик</t>
  </si>
  <si>
    <t>с. Пиявец,  общ. Момчилград,  обл. Кърджали</t>
  </si>
  <si>
    <t>с. Плазище,  общ. Джебел,  обл. Кърджали</t>
  </si>
  <si>
    <t>с. Плаково,  общ. Велико Търново,  обл. Велико Търново</t>
  </si>
  <si>
    <t>с. Плакудер,  общ. Видин,  обл. Видин</t>
  </si>
  <si>
    <t>с. Плана,  общ. Столична,  обл. София (столица)</t>
  </si>
  <si>
    <t>с. Планинец,  общ. Ивайловград,  обл. Хасково</t>
  </si>
  <si>
    <t>с. Планиница,  общ. Перник,  обл. Перник</t>
  </si>
  <si>
    <t>с. Планиница,  общ. Руен,  обл. Бургас</t>
  </si>
  <si>
    <t>с. Планиново,  общ. Тополовград,  обл. Хасково</t>
  </si>
  <si>
    <t>с. Планинско,  общ. Баните,  обл. Смолян</t>
  </si>
  <si>
    <t>с. Планинци,  общ. Мадан,  обл. Смолян</t>
  </si>
  <si>
    <t>с. Планинци,  общ. Трявна,  обл. Габрово</t>
  </si>
  <si>
    <t>с. Плачидол,  общ. Добрич-селска,  обл. Добрич</t>
  </si>
  <si>
    <t>с. Плачка,  общ. Дряново,  обл. Габрово</t>
  </si>
  <si>
    <t>гр. Плачковци,  общ. Трявна,  обл. Габрово</t>
  </si>
  <si>
    <t>гр. Плевен,  общ. Плевен,  обл. Плевен</t>
  </si>
  <si>
    <t>с. Плевун,  общ. Ивайловград,  обл. Хасково</t>
  </si>
  <si>
    <t>с. Пленимир,  общ. Генерал Тошево,  обл. Добрич</t>
  </si>
  <si>
    <t>с. Плетена,  общ. Сатовча,  обл. Благоевград</t>
  </si>
  <si>
    <t>с. Плешивец,  общ. Ружинци,  обл. Видин</t>
  </si>
  <si>
    <t>с. Плешинци,  общ. Момчилград,  обл. Кърджали</t>
  </si>
  <si>
    <t>гр. Плиска,  общ. Каспичан,  обл. Шумен</t>
  </si>
  <si>
    <t>гр. Пловдив,  общ. Пловдив,  обл. Пловдив</t>
  </si>
  <si>
    <t>с. Пловдивци,  общ. Рудозем,  обл. Смолян</t>
  </si>
  <si>
    <t>с. Пловка,  общ. Кирково,  обл. Кърджали</t>
  </si>
  <si>
    <t>с. Плодовитово,  общ. Братя Даскалови,  обл. Стара Загора</t>
  </si>
  <si>
    <t>с. Плоска могила,  общ. Стара Загора,  обл. Стара Загора</t>
  </si>
  <si>
    <t>с. Плоски,  общ. Сандански,  обл. Благоевград</t>
  </si>
  <si>
    <t>с. Плъзище,  общ. Мирково,  обл. София (област)</t>
  </si>
  <si>
    <t>с. Плъстина,  общ. Омуртаг,  обл. Търговище</t>
  </si>
  <si>
    <t>с. Победа,  общ. Добрич-селска,  обл. Добрич</t>
  </si>
  <si>
    <t>с. Победа,  общ. Долна Митрополия,  обл. Плевен</t>
  </si>
  <si>
    <t>с. Победа,  общ. Тунджа,  обл. Ямбол</t>
  </si>
  <si>
    <t>с. Побит камък,  общ. Велинград,  обл. Пазарджик</t>
  </si>
  <si>
    <t>с. Побит камък,  общ. Разград,  обл. Разград</t>
  </si>
  <si>
    <t>с. Побит камък,  общ. Трекляно,  обл. Кюстендил</t>
  </si>
  <si>
    <t>с. Побък,  общ. Трявна,  обл. Габрово</t>
  </si>
  <si>
    <t>с. Повалиръж,  общ. Сливница,  обл. София (област)</t>
  </si>
  <si>
    <t>с. Повет,  общ. Кърджали,  обл. Кърджали</t>
  </si>
  <si>
    <t>с. Подайва,  общ. Исперих,  обл. Разград</t>
  </si>
  <si>
    <t>с. Подвис,  общ. Смолян,  обл. Смолян</t>
  </si>
  <si>
    <t>с. Подвис,  общ. Сунгурларе,  обл. Бургас</t>
  </si>
  <si>
    <t>с. Подвръх,  общ. Джебел,  обл. Кърджали</t>
  </si>
  <si>
    <t>с. Подгоре,  общ. Макреш,  обл. Видин</t>
  </si>
  <si>
    <t>с. Подгорец,  общ. Руен,  обл. Бургас</t>
  </si>
  <si>
    <t>с. Подгорие,  общ. Костенец,  обл. София (област)</t>
  </si>
  <si>
    <t>с. Подгорица,  общ. Търговище,  обл. Търговище</t>
  </si>
  <si>
    <t>с. Подгумер,  общ. Столична,  обл. София (столица)</t>
  </si>
  <si>
    <t>с. Подем,  общ. Долна Митрополия,  обл. Плевен</t>
  </si>
  <si>
    <t>с. Подкова,  общ. Кирково,  обл. Кърджали</t>
  </si>
  <si>
    <t>с. Подкрепа,  общ. Хасково,  обл. Хасково</t>
  </si>
  <si>
    <t>с. Подлес,  общ. Главиница,  обл. Силистра</t>
  </si>
  <si>
    <t>с. Подрумче,  общ. Крумовград,  обл. Кърджали</t>
  </si>
  <si>
    <t>с. Подслон,  общ. Добрич-селска,  обл. Добрич</t>
  </si>
  <si>
    <t>с. Подслон,  общ. Стара Загора,  обл. Стара Загора</t>
  </si>
  <si>
    <t>с. Пожарево,  общ. Божурище,  обл. София (област)</t>
  </si>
  <si>
    <t>с. Пожарево,  общ. Тутракан,  обл. Силистра</t>
  </si>
  <si>
    <t>с. Пожерник,  общ. Велико Търново,  обл. Велико Търново</t>
  </si>
  <si>
    <t>с. Поибрене,  общ. Панагюрище,  обл. Пазарджик</t>
  </si>
  <si>
    <t>с. Покрайна,  общ. Видин,  обл. Видин</t>
  </si>
  <si>
    <t>с. Покрован,  общ. Ивайловград,  обл. Хасково</t>
  </si>
  <si>
    <t>с. Покровник,  общ. Благоевград,  обл. Благоевград</t>
  </si>
  <si>
    <t>с. Полена,  общ. Симитли,  обл. Благоевград</t>
  </si>
  <si>
    <t>с. Поленица,  общ. Сандански,  обл. Благоевград</t>
  </si>
  <si>
    <t>с. Полетинци,  общ. Кюстендил,  обл. Кюстендил</t>
  </si>
  <si>
    <t>с. Полетковци,  общ. Кула,  обл. Видин</t>
  </si>
  <si>
    <t>с. Полето,  общ. Симитли,  обл. Благоевград</t>
  </si>
  <si>
    <t>с. Поликраище,  общ. Горна Оряховица,  обл. Велико Търново</t>
  </si>
  <si>
    <t>с. Полковник Свещарово,  общ. Добрич-селска,  обл. Добрич</t>
  </si>
  <si>
    <t>с. Полковник Минково,  общ. Добрич-селска,  обл. Добрич</t>
  </si>
  <si>
    <t>с. Полковник Иваново,  общ. Добрич-селска,  обл. Добрич</t>
  </si>
  <si>
    <t>с. Полковник Таслаково,  общ. Дулово,  обл. Силистра</t>
  </si>
  <si>
    <t>с. Полковник Чолаково,  общ. Кайнарджа,  обл. Силистра</t>
  </si>
  <si>
    <t>с. Полковник Желязово,  общ. Крумовград,  обл. Кърджали</t>
  </si>
  <si>
    <t>с. Полковник Дяково,  общ. Крушари,  обл. Добрич</t>
  </si>
  <si>
    <t>с. Полковник Ламбриново,  общ. Силистра,  обл. Силистра</t>
  </si>
  <si>
    <t>с. Полковник Серафимово,  общ. Смолян,  обл. Смолян</t>
  </si>
  <si>
    <t>с. Полковник Савово,  общ. Тервел,  обл. Добрич</t>
  </si>
  <si>
    <t>с. Полска Скакавица,  общ. Кюстендил,  обл. Кюстендил</t>
  </si>
  <si>
    <t>с. Полски извор,  общ. Камено,  обл. Бургас</t>
  </si>
  <si>
    <t>с. Полски Сеновец,  общ. Полски Тръмбеш,  обл. Велико Търново</t>
  </si>
  <si>
    <t>гр. Полски Тръмбеш,  общ. Полски Тръмбеш,  обл. Велико Търново</t>
  </si>
  <si>
    <t>с. Полски Градец,  общ. Раднево,  обл. Стара Загора</t>
  </si>
  <si>
    <t>с. Полско Косово,  общ. Бяла,  обл. Русе</t>
  </si>
  <si>
    <t>с. Полско Пъдарево,  общ. Нова Загора,  обл. Сливен</t>
  </si>
  <si>
    <t>гр. ПОЛЯНА,  общ. Момчилград,  обл. Кърджали</t>
  </si>
  <si>
    <t>с. Поляна,  общ. Рудозем,  обл. Смолян</t>
  </si>
  <si>
    <t>с. Поляна,  общ. Ситово,  обл. Силистра</t>
  </si>
  <si>
    <t>с. Поляна,  общ. Стралджа,  обл. Ямбол</t>
  </si>
  <si>
    <t>с. Полянец,  общ. Джебел,  обл. Кърджали</t>
  </si>
  <si>
    <t>с. Поляново,  общ. Айтос,  обл. Бургас</t>
  </si>
  <si>
    <t>с. Поляново,  общ. Харманли,  обл. Хасково</t>
  </si>
  <si>
    <t>с. Полянци,  общ. Ихтиман,  обл. София (област)</t>
  </si>
  <si>
    <t>с. Поляците,  общ. Дългопол,  обл. Варна</t>
  </si>
  <si>
    <t>с. Помеждин,  общ. Георги Дамяново,  обл. Монтана</t>
  </si>
  <si>
    <t>с. Помен,  общ. Две могили,  обл. Русе</t>
  </si>
  <si>
    <t>гр. Поморие,  общ. Поморие,  обл. Бургас</t>
  </si>
  <si>
    <t>с. Помощица,  общ. Попово,  обл. Търговище</t>
  </si>
  <si>
    <t>с. Помощник,  общ. Гълъбово,  обл. Стара Загора</t>
  </si>
  <si>
    <t>с. Понор,  общ. Костинброд,  обл. София (област)</t>
  </si>
  <si>
    <t>с. Попари,  общ. Габрово,  обл. Габрово</t>
  </si>
  <si>
    <t>с. Попгергевци,  общ. Трявна,  обл. Габрово</t>
  </si>
  <si>
    <t>с. Попгригорово,  общ. Добрич-селска,  обл. Добрич</t>
  </si>
  <si>
    <t>с. Попгруево,  общ. Тервел,  обл. Добрич</t>
  </si>
  <si>
    <t>с. Попина,  общ. Ситово,  обл. Силистра</t>
  </si>
  <si>
    <t>с. Попинци,  общ. Панагюрище,  обл. Пазарджик</t>
  </si>
  <si>
    <t>с. Попица,  общ. Бяла Слатина,  обл. Враца</t>
  </si>
  <si>
    <t>с. Попкралево,  общ. Силистра,  обл. Силистра</t>
  </si>
  <si>
    <t>с. Поповец,  общ. Стамболово,  обл. Хасково</t>
  </si>
  <si>
    <t>с. Поповица,  общ. Садово,  обл. Пловдив</t>
  </si>
  <si>
    <t>с. Попович,  общ. Бяла,  обл. Варна</t>
  </si>
  <si>
    <t>с. Попово,  общ. Болярово,  обл. Ямбол</t>
  </si>
  <si>
    <t>гр. Попово,  общ. Попово,  обл. Търговище</t>
  </si>
  <si>
    <t>с. Поповци,  общ. Велико Търново,  обл. Велико Търново</t>
  </si>
  <si>
    <t>с. Поповци,  общ. Габрово,  обл. Габрово</t>
  </si>
  <si>
    <t>с. Поповци,  общ. Ихтиман,  обл. София (област)</t>
  </si>
  <si>
    <t>с. Поповяне,  общ. Самоков,  обл. София (област)</t>
  </si>
  <si>
    <t>с. Попрайковци,  общ. Трявна,  обл. Габрово</t>
  </si>
  <si>
    <t>с. Попрелка,  общ. Смолян,  обл. Смолян</t>
  </si>
  <si>
    <t>с. Попрусаново,  общ. Кайнарджа,  обл. Силистра</t>
  </si>
  <si>
    <t>с. Попрусевци,  общ. Елена,  обл. Велико Търново</t>
  </si>
  <si>
    <t>с. Попска,  общ. Елена,  обл. Велико Търново</t>
  </si>
  <si>
    <t>с. Попска,  общ. Севлиево,  обл. Габрово</t>
  </si>
  <si>
    <t>с. Попско,  общ. Ивайловград,  обл. Хасково</t>
  </si>
  <si>
    <t>гр. Пордим,  общ. Пордим,  обл. Плевен</t>
  </si>
  <si>
    <t>с. Порой,  общ. Поморие,  обл. Бургас</t>
  </si>
  <si>
    <t>с. Поройна,  общ. Първомай,  обл. Пловдив</t>
  </si>
  <si>
    <t>с. Поройно,  общ. Антоново,  обл. Търговище</t>
  </si>
  <si>
    <t>с. Поройно,  общ. Дулово,  обл. Силистра</t>
  </si>
  <si>
    <t>с. Пороище,  общ. Разград,  обл. Разград</t>
  </si>
  <si>
    <t>с. Пороминово,  общ. Кочериново,  обл. Кюстендил</t>
  </si>
  <si>
    <t>с. Портитовци,  общ. Бойчиновци,  обл. Монтана</t>
  </si>
  <si>
    <t>с. Поручик Чунчево,  общ. Каварна,  обл. Добрич</t>
  </si>
  <si>
    <t>с. Поручик Кърджиево,  общ. Крушари,  обл. Добрич</t>
  </si>
  <si>
    <t>с. Посабина,  общ. Попово,  обл. Търговище</t>
  </si>
  <si>
    <t>с. Посев,  общ. Кайнарджа,  обл. Силистра</t>
  </si>
  <si>
    <t>с. Постник,  общ. Момчилград,  обл. Кърджали</t>
  </si>
  <si>
    <t>с. Поток,  общ. Габрово,  обл. Габрово</t>
  </si>
  <si>
    <t>с. Потока,  общ. Смолян,  обл. Смолян</t>
  </si>
  <si>
    <t>с. Потоп,  общ. Елин Пелин,  обл. София (област)</t>
  </si>
  <si>
    <t>с. Поточарка,  общ. Крумовград,  обл. Кърджали</t>
  </si>
  <si>
    <t>с. Поточе,  общ. Джебел,  обл. Кърджали</t>
  </si>
  <si>
    <t>с. Поточница,  общ. Крумовград,  обл. Кърджали</t>
  </si>
  <si>
    <t>с. Поцърненци,  общ. Радомир,  обл. Перник</t>
  </si>
  <si>
    <t>с. Правда,  общ. Горна Оряховица,  обл. Велико Търново</t>
  </si>
  <si>
    <t>с. Правда,  общ. Дулово,  обл. Силистра</t>
  </si>
  <si>
    <t>с. Правдино,  общ. Стралджа,  обл. Ямбол</t>
  </si>
  <si>
    <t>с. Правдолюб,  общ. Ардино,  обл. Кърджали</t>
  </si>
  <si>
    <t>с. Правенци,  общ. Нови пазар,  обл. Шумен</t>
  </si>
  <si>
    <t>гр. Правец,  общ. Правец,  обл. София (област)</t>
  </si>
  <si>
    <t>с. Правешка Лакавица,  общ. Правец,  обл. София (област)</t>
  </si>
  <si>
    <t>с. Правище,  общ. Съединение,  обл. Пловдив</t>
  </si>
  <si>
    <t>с. Право бърдо,  общ. Петрич,  обл. Благоевград</t>
  </si>
  <si>
    <t>с. Православ,  общ. Братя Даскалови,  обл. Стара Загора</t>
  </si>
  <si>
    <t>с. Православен,  общ. Първомай,  обл. Пловдив</t>
  </si>
  <si>
    <t>с. Праужда,  общ. Белоградчик,  обл. Видин</t>
  </si>
  <si>
    <t>с. Прахали,  общ. Габрово,  обл. Габрово</t>
  </si>
  <si>
    <t>с. Превала,  общ. Чипровци,  обл. Монтана</t>
  </si>
  <si>
    <t>с. Преколница,  общ. Кюстендил,  обл. Кюстендил</t>
  </si>
  <si>
    <t>с. Прекръсте,  общ. Драгоман,  обл. София (област)</t>
  </si>
  <si>
    <t>с. Прелез,  общ. Завет,  обл. Разград</t>
  </si>
  <si>
    <t>с. Прелом,  общ. Ловеч,  обл. Ловеч</t>
  </si>
  <si>
    <t>с. Преображенци,  общ. Руен,  обл. Бургас</t>
  </si>
  <si>
    <t>с. Пресека,  общ. Кирково,  обл. Кърджали</t>
  </si>
  <si>
    <t>с. Преселенци,  общ. Генерал Тошево,  обл. Добрич</t>
  </si>
  <si>
    <t>с. Преселец,  общ. Търговище,  обл. Търговище</t>
  </si>
  <si>
    <t>с. Преселка,  общ. Нови пазар,  обл. Шумен</t>
  </si>
  <si>
    <t>с. Пресиян,  общ. Търговище,  обл. Търговище</t>
  </si>
  <si>
    <t>с. Преславен,  общ. Стара Загора,  обл. Стара Загора</t>
  </si>
  <si>
    <t>с. Преславец,  общ. Харманли,  обл. Хасково</t>
  </si>
  <si>
    <t>с. ПРЕСЛАВ-КИРКОВО,  общ. Велики Преслав,  обл. Шумен</t>
  </si>
  <si>
    <t>с. Преславци,  общ. Тутракан,  обл. Силистра</t>
  </si>
  <si>
    <t>с. Пресока,  общ. Златоград,  обл. Смолян</t>
  </si>
  <si>
    <t>с. Преспа,  общ. Балчик,  обл. Добрич</t>
  </si>
  <si>
    <t>с. Преспа,  общ. Мирково,  обл. София (област)</t>
  </si>
  <si>
    <t>с. Престой,  общ. Трявна,  обл. Габрово</t>
  </si>
  <si>
    <t>с. Пресяк,  общ. Търговище,  обл. Търговище</t>
  </si>
  <si>
    <t>с. Пресяка,  общ. Ловеч,  обл. Ловеч</t>
  </si>
  <si>
    <t>с. Прибой,  общ. Радомир,  обл. Перник</t>
  </si>
  <si>
    <t>с. Прилеп,  общ. Добрич-селска,  обл. Добрич</t>
  </si>
  <si>
    <t>с. Прилеп,  общ. Сунгурларе,  обл. Бургас</t>
  </si>
  <si>
    <t>с. Прилепци,  общ. Кърджали,  обл. Кърджали</t>
  </si>
  <si>
    <t>гр. Приморско,  общ. Приморско,  обл. Бургас</t>
  </si>
  <si>
    <t>с. Приморци,  общ. Добрич-селска,  обл. Добрич</t>
  </si>
  <si>
    <t>с. Припек,  общ. Аксаково,  обл. Варна</t>
  </si>
  <si>
    <t>с. Припек,  общ. Джебел,  обл. Кърджали</t>
  </si>
  <si>
    <t>с. Припек,  общ. Руен,  обл. Бургас</t>
  </si>
  <si>
    <t>с. Присад,  общ. Генерал Тошево,  обл. Добрич</t>
  </si>
  <si>
    <t>с. Присад,  общ. Созопол,  обл. Бургас</t>
  </si>
  <si>
    <t>с. Присадец,  общ. Тополовград,  обл. Хасково</t>
  </si>
  <si>
    <t>с. Приселци,  общ. Аврен,  обл. Варна</t>
  </si>
  <si>
    <t>с. Приселци,  общ. Несебър,  обл. Бургас</t>
  </si>
  <si>
    <t>с. Присово,  общ. Велико Търново,  обл. Велико Търново</t>
  </si>
  <si>
    <t>с. Присоето,  общ. Ябланица,  обл. Ловеч</t>
  </si>
  <si>
    <t>с. Присойна,  общ. Антоново,  обл. Търговище</t>
  </si>
  <si>
    <t>с. Пристое,  общ. Каолиново,  обл. Шумен</t>
  </si>
  <si>
    <t>с. Пробуда,  общ. Търговище,  обл. Търговище</t>
  </si>
  <si>
    <t>гр. Провадия,  общ. Провадия,  обл. Варна</t>
  </si>
  <si>
    <t>с. Проглед,  общ. Чепеларе,  обл. Смолян</t>
  </si>
  <si>
    <t>с. Прогрес,  общ. Момчилград,  обл. Кърджали</t>
  </si>
  <si>
    <t>с. Продановци,  общ. Велико Търново,  обл. Велико Търново</t>
  </si>
  <si>
    <t>с. Продановци,  общ. Габрово,  обл. Габрово</t>
  </si>
  <si>
    <t>с. Продановци,  общ. Самоков,  обл. София (област)</t>
  </si>
  <si>
    <t>с. Проданча,  общ. Трън,  обл. Перник</t>
  </si>
  <si>
    <t>с. Пролаз,  общ. Търговище,  обл. Търговище</t>
  </si>
  <si>
    <t>с. Пролазница,  общ. Белоградчик,  обл. Видин</t>
  </si>
  <si>
    <t>с. Пролез,  общ. Шабла,  обл. Добрич</t>
  </si>
  <si>
    <t>с. Пролеша,  общ. Божурище,  обл. София (област)</t>
  </si>
  <si>
    <t>с. Пролом,  общ. Карлово,  обл. Пловдив</t>
  </si>
  <si>
    <t>с. Пропаст,  общ. Кърджали,  обл. Кърджали</t>
  </si>
  <si>
    <t>с. Просена,  общ. Русе,  обл. Русе</t>
  </si>
  <si>
    <t>с. Просеник,  общ. Руен,  обл. Бургас</t>
  </si>
  <si>
    <t>с. Просечен,  общ. Суворово,  обл. Варна</t>
  </si>
  <si>
    <t>с. Просторно,  общ. Разград,  обл. Разград</t>
  </si>
  <si>
    <t>с. Протопопинци,  общ. Чупрене,  обл. Видин</t>
  </si>
  <si>
    <t>с. Професор Иширково,  общ. Силистра,  обл. Силистра</t>
  </si>
  <si>
    <t>с. Професор Златарски,  общ. Тервел,  обл. Добрич</t>
  </si>
  <si>
    <t>с. Прохлада,  общ. Дулово,  обл. Силистра</t>
  </si>
  <si>
    <t>с. Проход,  общ. Средец,  обл. Бургас</t>
  </si>
  <si>
    <t>с. Прохорово,  общ. Нова Загора,  обл. Сливен</t>
  </si>
  <si>
    <t>с. Пряпорец,  общ. Стара Загора,  обл. Стара Загора</t>
  </si>
  <si>
    <t>с. Пряпорец,  общ. Черноочене,  обл. Кърджали</t>
  </si>
  <si>
    <t>с. Птичар,  общ. Момчилград,  обл. Кърджали</t>
  </si>
  <si>
    <t>с. Птичари,  общ. Котел,  обл. Сливен</t>
  </si>
  <si>
    <t>с. Птичево,  общ. Омуртаг,  обл. Търговище</t>
  </si>
  <si>
    <t>с. Пудрия,  общ. Криводол,  обл. Враца</t>
  </si>
  <si>
    <t>с. Пушево,  общ. Велико Търново,  обл. Велико Търново</t>
  </si>
  <si>
    <t>с. Пчела,  общ. Елхово,  обл. Ямбол</t>
  </si>
  <si>
    <t>с. Пчелари,  общ. Стамболово,  обл. Хасково</t>
  </si>
  <si>
    <t>с. Пчеларово,  общ. Генерал Тошево,  обл. Добрич</t>
  </si>
  <si>
    <t>с. Пчеларово,  общ. Черноочене,  обл. Кърджали</t>
  </si>
  <si>
    <t>с. Пчелин,  общ. Костенец,  обл. София (област)</t>
  </si>
  <si>
    <t>с. Пчелин,  общ. Сунгурларе,  обл. Бургас</t>
  </si>
  <si>
    <t>с. Пчелина,  общ. Самуил,  обл. Разград</t>
  </si>
  <si>
    <t>с. Пчелино,  общ. Добрич-селска,  обл. Добрич</t>
  </si>
  <si>
    <t>с. Пчелиново,  общ. Гурково,  обл. Стара Загора</t>
  </si>
  <si>
    <t>с. Пчелище,  общ. Велико Търново,  обл. Велико Търново</t>
  </si>
  <si>
    <t>с. Пчелник,  общ. Добрич-селска,  обл. Добрич</t>
  </si>
  <si>
    <t>с. Пчелник,  общ. Долни чифлик,  обл. Варна</t>
  </si>
  <si>
    <t>с. Пчелно,  общ. Антоново,  обл. Търговище</t>
  </si>
  <si>
    <t>с. Пшеничево,  общ. Стара Загора,  обл. Стара Загора</t>
  </si>
  <si>
    <t>с. Пъдарево,  общ. Котел,  обл. Сливен</t>
  </si>
  <si>
    <t>с. Пъдарино,  общ. Омуртаг,  обл. Търговище</t>
  </si>
  <si>
    <t>с. Пъдарско,  общ. Брезово,  обл. Пловдив</t>
  </si>
  <si>
    <t>с. Пъдарци,  общ. Кърджали,  обл. Кърджали</t>
  </si>
  <si>
    <t>с. Пънчево,  общ. Средец,  обл. Бургас</t>
  </si>
  <si>
    <t>с. Първан,  общ. Омуртаг,  обл. Търговище</t>
  </si>
  <si>
    <t>с. Първенец,  общ. Родопи,  обл. Пловдив</t>
  </si>
  <si>
    <t>с. Първенец,  общ. Стралджа,  обл. Ямбол</t>
  </si>
  <si>
    <t>с. Първенци,  общ. Кирково,  обл. Кърджали</t>
  </si>
  <si>
    <t>с. Първица,  общ. Кирково,  обл. Кърджали</t>
  </si>
  <si>
    <t>с. Първомай,  общ. Петрич,  обл. Благоевград</t>
  </si>
  <si>
    <t>гр. Първомай,  общ. Първомай,  обл. Пловдив</t>
  </si>
  <si>
    <t>с. Първомайци,  общ. Горна Оряховица,  обл. Велико Търново</t>
  </si>
  <si>
    <t>с. Пържиграх,  общ. Трявна,  обл. Габрово</t>
  </si>
  <si>
    <t>с. Пърличево,  общ. Берковица,  обл. Монтана</t>
  </si>
  <si>
    <t>с. Пъровци,  общ. Велико Търново,  обл. Велико Търново</t>
  </si>
  <si>
    <t>с. Пъртевци,  общ. Габрово,  обл. Габрово</t>
  </si>
  <si>
    <t>с. Пърша,  общ. Дряново,  обл. Габрово</t>
  </si>
  <si>
    <t>с. Пъстрен,  общ. Опан,  обл. Стара Загора</t>
  </si>
  <si>
    <t>с. Пъстрово,  общ. Стара Загора,  обл. Стара Загора</t>
  </si>
  <si>
    <t>с. Пъстрогор,  общ. Свиленград,  обл. Хасково</t>
  </si>
  <si>
    <t>с. Пъстроок,  общ. Ивайловград,  обл. Хасково</t>
  </si>
  <si>
    <t>с. Пътниково,  общ. Стамболово,  обл. Хасково</t>
  </si>
  <si>
    <t>с. Пясъчево,  общ. Симеоновград,  обл. Хасково</t>
  </si>
  <si>
    <t>с. Рабиша,  общ. Белоградчик,  обл. Видин</t>
  </si>
  <si>
    <t>с. Рабово,  общ. Стамболово,  обл. Хасково</t>
  </si>
  <si>
    <t>с. Раброво,  общ. Бойница,  обл. Видин</t>
  </si>
  <si>
    <t>с. Равадиново,  общ. Созопол,  обл. Бургас</t>
  </si>
  <si>
    <t>с. Равда,  общ. Несебър,  обл. Бургас</t>
  </si>
  <si>
    <t>с. Равен,  общ. Момчилград,  обл. Кърджали</t>
  </si>
  <si>
    <t>с. Равна гора,  общ. Аврен,  обл. Варна</t>
  </si>
  <si>
    <t>с. Равна,  общ. Годеч,  обл. София (област)</t>
  </si>
  <si>
    <t>с. Равна,  общ. Провадия,  обл. Варна</t>
  </si>
  <si>
    <t>с. Равна гора,  общ. Свиленград,  обл. Хасково</t>
  </si>
  <si>
    <t>с. Равна гора,  общ. Созопол,  обл. Бургас</t>
  </si>
  <si>
    <t>с. Равна,  общ. Тетевен,  обл. Ловеч</t>
  </si>
  <si>
    <t>с. Равна,  общ. Чипровци,  обл. Монтана</t>
  </si>
  <si>
    <t>с. Равнец,  общ. Бургас,  обл. Бургас</t>
  </si>
  <si>
    <t>с. Равнец,  общ. Генерал Тошево,  обл. Добрич</t>
  </si>
  <si>
    <t>с. Равнил,  общ. Мадан,  обл. Смолян</t>
  </si>
  <si>
    <t>с. Равнината,  общ. Рудозем,  обл. Смолян</t>
  </si>
  <si>
    <t>с. Равнища,  общ. Мадан,  обл. Смолян</t>
  </si>
  <si>
    <t>с. Равнище,  общ. Правец,  обл. София (област)</t>
  </si>
  <si>
    <t>с. Равно село,  общ. Антоново,  обл. Търговище</t>
  </si>
  <si>
    <t>с. Равно поле,  общ. Елин Пелин,  обл. София (област)</t>
  </si>
  <si>
    <t>с. Равно,  общ. Кубрат,  обл. Разград</t>
  </si>
  <si>
    <t>с. Равно нивище,  общ. Мадан,  обл. Смолян</t>
  </si>
  <si>
    <t>с. Равново,  общ. Златарица,  обл. Велико Търново</t>
  </si>
  <si>
    <t>с. Равногор,  общ. Брацигово,  обл. Пазарджик</t>
  </si>
  <si>
    <t>с. Радан войвода,  общ. Вълчи дол,  обл. Варна</t>
  </si>
  <si>
    <t>с. Раданово,  общ. Полски Тръмбеш,  обл. Велико Търново</t>
  </si>
  <si>
    <t>с. Раданчето,  общ. Дряново,  обл. Габрово</t>
  </si>
  <si>
    <t>с. Радево,  общ. Аксаково,  обл. Варна</t>
  </si>
  <si>
    <t>с. Радево,  общ. Нова Загора,  обл. Сливен</t>
  </si>
  <si>
    <t>с. Радевци,  общ. Трявна,  обл. Габрово</t>
  </si>
  <si>
    <t>с. Радецки,  общ. Нова Загора,  обл. Сливен</t>
  </si>
  <si>
    <t>с. Радибош,  общ. Радомир,  обл. Перник</t>
  </si>
  <si>
    <t>с. Радиево,  общ. Димитровград,  обл. Хасково</t>
  </si>
  <si>
    <t>с. Радилово,  общ. Пещера,  обл. Пазарджик</t>
  </si>
  <si>
    <t>с. Радинград,  общ. Разград,  обл. Разград</t>
  </si>
  <si>
    <t>с. Радино,  общ. Трявна,  обл. Габрово</t>
  </si>
  <si>
    <t>с. Радиново,  общ. Марица,  обл. Пловдив</t>
  </si>
  <si>
    <t>с. Радишево,  общ. Плевен,  обл. Плевен</t>
  </si>
  <si>
    <t>с. Радко Димитриево,  общ. Шумен,  обл. Шумен</t>
  </si>
  <si>
    <t>с. Радковци,  общ. Велико Търново,  обл. Велико Търново</t>
  </si>
  <si>
    <t>с. Радловци,  общ. Кюстендил,  обл. Кюстендил</t>
  </si>
  <si>
    <t>гр. Раднево,  общ. Раднево,  обл. Стара Загора</t>
  </si>
  <si>
    <t>с. Радовене,  общ. Роман,  обл. Враца</t>
  </si>
  <si>
    <t>с. Радовец,  общ. Тополовград,  обл. Хасково</t>
  </si>
  <si>
    <t>с. Радово,  общ. Трън,  обл. Перник</t>
  </si>
  <si>
    <t>с. Радовци,  общ. Дряново,  обл. Габрово</t>
  </si>
  <si>
    <t>с. Радовци,  общ. Елена,  обл. Велико Търново</t>
  </si>
  <si>
    <t>с. Радоевското,  общ. Троян,  обл. Ловеч</t>
  </si>
  <si>
    <t>с. Радоевци,  общ. Трявна,  обл. Габрово</t>
  </si>
  <si>
    <t>с. Радойново,  общ. Средец,  обл. Бургас</t>
  </si>
  <si>
    <t>гр. Радомир,  общ. Радомир,  обл. Перник</t>
  </si>
  <si>
    <t>с. Радомирци,  общ. Червен бряг,  обл. Плевен</t>
  </si>
  <si>
    <t>с. Радотина,  общ. Ботевград,  обл. София (област)</t>
  </si>
  <si>
    <t>с. Радуй,  общ. Перник,  обл. Перник</t>
  </si>
  <si>
    <t>с. Радуил,  общ. Самоков,  обл. София (област)</t>
  </si>
  <si>
    <t>с. Радуловци,  общ. Сливница,  обл. София (област)</t>
  </si>
  <si>
    <t>с. Радунци,  общ. Мъглиж,  обл. Стара Загора</t>
  </si>
  <si>
    <t>с. Радювене,  общ. Ловеч,  обл. Ловеч</t>
  </si>
  <si>
    <t>с. Раевци,  общ. Трявна,  обл. Габрово</t>
  </si>
  <si>
    <t>с. Раждавица,  общ. Кюстендил,  обл. Кюстендил</t>
  </si>
  <si>
    <t>с. Разбойна,  общ. Руен,  обл. Бургас</t>
  </si>
  <si>
    <t>с. Разбойна,  общ. Търговище,  обл. Търговище</t>
  </si>
  <si>
    <t>с. Разбоище,  общ. Годеч,  обл. София (област)</t>
  </si>
  <si>
    <t>с. Развигорово,  общ. Хитрино,  обл. Шумен</t>
  </si>
  <si>
    <t>с. Разград,  общ. Вълчедръм,  обл. Монтана</t>
  </si>
  <si>
    <t>гр. Разград,  общ. Разград,  обл. Разград</t>
  </si>
  <si>
    <t>с. Раздел,  общ. Дулово,  обл. Силистра</t>
  </si>
  <si>
    <t>с. Раздел,  общ. Елхово,  обл. Ямбол</t>
  </si>
  <si>
    <t>с. Разделна,  общ. Белослав,  обл. Варна</t>
  </si>
  <si>
    <t>с. Разделна,  общ. Гълъбово,  обл. Стара Загора</t>
  </si>
  <si>
    <t>с. Разделци,  общ. Антоново,  обл. Търговище</t>
  </si>
  <si>
    <t>с. Раздол,  общ. Струмяни,  обл. Благоевград</t>
  </si>
  <si>
    <t>с. Разлив,  общ. Правец,  обл. София (област)</t>
  </si>
  <si>
    <t>гр. Разлог,  общ. Разлог,  обл. Благоевград</t>
  </si>
  <si>
    <t>с. Разсоха,  общ. Златарица,  обл. Велико Търново</t>
  </si>
  <si>
    <t>с. Райкова могила,  общ. Свиленград,  обл. Хасково</t>
  </si>
  <si>
    <t>с. Райковска,  общ. Троян,  обл. Ловеч</t>
  </si>
  <si>
    <t>с. Райковци,  общ. Велико Търново,  обл. Велико Търново</t>
  </si>
  <si>
    <t>с. Райнино,  общ. Исперих,  обл. Разград</t>
  </si>
  <si>
    <t>с. Райново,  общ. Димитровград,  обл. Хасково</t>
  </si>
  <si>
    <t>с. Райновци,  общ. Габрово,  обл. Габрово</t>
  </si>
  <si>
    <t>с. Райновци,  общ. Елена,  обл. Велико Търново</t>
  </si>
  <si>
    <t>с. Райнушковци,  общ. Трявна,  обл. Габрово</t>
  </si>
  <si>
    <t>с. Райово,  общ. Самоков,  обл. София (област)</t>
  </si>
  <si>
    <t>с. Ракево,  общ. Криводол,  обл. Враца</t>
  </si>
  <si>
    <t>с. Ракиловци,  общ. Ковачевци,  обл. Перник</t>
  </si>
  <si>
    <t>с. Ракита,  общ. Сливница,  обл. София (област)</t>
  </si>
  <si>
    <t>с. Ракита,  общ. Червен бряг,  обл. Плевен</t>
  </si>
  <si>
    <t>с. Ракитна,  общ. Симитли,  обл. Благоевград</t>
  </si>
  <si>
    <t>с. Ракитница,  общ. Брегово,  обл. Видин</t>
  </si>
  <si>
    <t>с. Ракитница,  общ. Стара Загора,  обл. Стара Загора</t>
  </si>
  <si>
    <t>гр. Ракитово,  общ. Ракитово,  обл. Пазарджик</t>
  </si>
  <si>
    <t>с. Раклиново,  общ. Айтос,  обл. Бургас</t>
  </si>
  <si>
    <t>с. Раклица,  общ. Карнобат,  обл. Бургас</t>
  </si>
  <si>
    <t>с. Раковица,  общ. Макреш,  обл. Видин</t>
  </si>
  <si>
    <t>с. Раково,  общ. Невестино,  обл. Кюстендил</t>
  </si>
  <si>
    <t>с. Раково,  общ. Сливен,  обл. Сливен</t>
  </si>
  <si>
    <t>с. Раковски,  общ. Каварна,  обл. Добрич</t>
  </si>
  <si>
    <t>с. Раковски,  общ. Разград,  обл. Разград</t>
  </si>
  <si>
    <t>гр. Раковски,  общ. Раковски,  обл. Пловдив</t>
  </si>
  <si>
    <t>с. Раковсково,  общ. Несебър,  обл. Бургас</t>
  </si>
  <si>
    <t>с. Ралево,  общ. Плевен,  обл. Плевен</t>
  </si>
  <si>
    <t>с. Ралевци,  общ. Трявна,  обл. Габрово</t>
  </si>
  <si>
    <t>с. Ралиновци,  общ. Елена,  обл. Велико Търново</t>
  </si>
  <si>
    <t>с. Ралица,  общ. Момчилград,  обл. Кърджали</t>
  </si>
  <si>
    <t>с. Ралица,  общ. Търговище,  обл. Търговище</t>
  </si>
  <si>
    <t>с. Раличево,  общ. Крумовград,  обл. Кърджали</t>
  </si>
  <si>
    <t>с. Раненци,  общ. Кюстендил,  обл. Кюстендил</t>
  </si>
  <si>
    <t>с. Рани лист,  общ. Кърджали,  обл. Кърджали</t>
  </si>
  <si>
    <t>с. Рани луг,  общ. Трън,  обл. Перник</t>
  </si>
  <si>
    <t>с. Расник,  общ. Перник,  обл. Перник</t>
  </si>
  <si>
    <t>с. Расово,  общ. Медковец,  обл. Монтана</t>
  </si>
  <si>
    <t>с. Растник,  общ. Кирково,  обл. Кърджали</t>
  </si>
  <si>
    <t>с. Раховци,  общ. Габрово,  обл. Габрово</t>
  </si>
  <si>
    <t>с. Рачевци,  общ. Габрово,  обл. Габрово</t>
  </si>
  <si>
    <t>с. Рачовци,  общ. Трявна,  обл. Габрово</t>
  </si>
  <si>
    <t>с. Рашевци,  общ. Велико Търново,  обл. Велико Търново</t>
  </si>
  <si>
    <t>с. Рашка Гращица,  общ. Невестино,  обл. Кюстендил</t>
  </si>
  <si>
    <t>с. Рашково,  общ. Ботевград,  обл. София (област)</t>
  </si>
  <si>
    <t>с. Рашовите,  общ. Трявна,  обл. Габрово</t>
  </si>
  <si>
    <t>с. Рашовица,  общ. Берковица,  обл. Монтана</t>
  </si>
  <si>
    <t>с. Раювци,  общ. Елена,  обл. Велико Търново</t>
  </si>
  <si>
    <t>с. Раяновци,  общ. Белоградчик,  обл. Видин</t>
  </si>
  <si>
    <t>с. Раяновци,  общ. Драгоман,  обл. София (област)</t>
  </si>
  <si>
    <t>с. Раянци,  общ. Земен,  обл. Перник</t>
  </si>
  <si>
    <t>с. Ребревци,  общ. Елена,  обл. Велико Търново</t>
  </si>
  <si>
    <t>с. Ребро,  общ. Брезник,  обл. Перник</t>
  </si>
  <si>
    <t>с. Реброво,  общ. Своге,  обл. София (област)</t>
  </si>
  <si>
    <t>с. Ребърково,  общ. Мездра,  обл. Враца</t>
  </si>
  <si>
    <t>с. Редешковци,  общ. Габрово,  обл. Габрово</t>
  </si>
  <si>
    <t>с. Редина,  общ. Своге,  обл. София (област)</t>
  </si>
  <si>
    <t>с. Режанци,  общ. Брезник,  обл. Перник</t>
  </si>
  <si>
    <t>с. Режинци,  общ. Кюстендил,  обл. Кюстендил</t>
  </si>
  <si>
    <t>с. Резач,  общ. Златарица,  обл. Велико Търново</t>
  </si>
  <si>
    <t>с. Резбарци,  общ. Кърджали,  обл. Кърджали</t>
  </si>
  <si>
    <t>с. Резово,  общ. Царево,  обл. Бургас</t>
  </si>
  <si>
    <t>с. Река,  общ. Смолян,  обл. Смолян</t>
  </si>
  <si>
    <t>с. Рекичка,  общ. Златарица,  обл. Велико Търново</t>
  </si>
  <si>
    <t>с. Рельово,  общ. Самоков,  обл. София (област)</t>
  </si>
  <si>
    <t>с. Репляна,  общ. Чупрене,  обл. Видин</t>
  </si>
  <si>
    <t>с. Реселец,  общ. Червен бряг,  обл. Плевен</t>
  </si>
  <si>
    <t>с. Ресен,  общ. Велико Търново,  обл. Велико Търново</t>
  </si>
  <si>
    <t>с. Ресилово,  общ. Сапарева баня,  обл. Кюстендил</t>
  </si>
  <si>
    <t>с. Речани,  общ. Смолян,  обл. Смолян</t>
  </si>
  <si>
    <t>с. Речица,  общ. Руен,  обл. Бургас</t>
  </si>
  <si>
    <t>с. РЕЧИЦА,  общ. Сливен,  обл. Сливен</t>
  </si>
  <si>
    <t>с. Реяновци,  общ. Трън,  обл. Перник</t>
  </si>
  <si>
    <t>с. Рибарица,  общ. Етрополе,  обл. София (област)</t>
  </si>
  <si>
    <t>с. Рибарица,  общ. Тетевен,  обл. Ловеч</t>
  </si>
  <si>
    <t>с. Рибарци,  общ. Ардино,  обл. Кърджали</t>
  </si>
  <si>
    <t>с. Рибен дол,  общ. Баните,  обл. Смолян</t>
  </si>
  <si>
    <t>с. Рибен,  общ. Долна Митрополия,  обл. Плевен</t>
  </si>
  <si>
    <t>с. Рибино,  общ. Крумовград,  обл. Кърджали</t>
  </si>
  <si>
    <t>с. Рибник,  общ. Петрич,  обл. Благоевград</t>
  </si>
  <si>
    <t>с. Рибница,  общ. Рудозем,  обл. Смолян</t>
  </si>
  <si>
    <t>с. Рибново,  общ. Гърмен,  обл. Благоевград</t>
  </si>
  <si>
    <t>с. Ридино,  общ. Джебел,  обл. Кърджали</t>
  </si>
  <si>
    <t>с. Ридово,  общ. Кърджали,  обл. Кърджали</t>
  </si>
  <si>
    <t>гр. Рила,  общ. Рила,  обл. Кюстендил</t>
  </si>
  <si>
    <t>м. Рилски манастир,  общ. Рила,  обл. Кюстендил</t>
  </si>
  <si>
    <t>с. Рилци,  общ. Благоевград,  обл. Благоевград</t>
  </si>
  <si>
    <t>с. Рисиманово,  общ. Раднево,  обл. Стара Загора</t>
  </si>
  <si>
    <t>с. Ритя,  общ. Дряново,  обл. Габрово</t>
  </si>
  <si>
    <t>с. Риш,  общ. Смядово,  обл. Шумен</t>
  </si>
  <si>
    <t>с. Робово,  общ. Тунджа,  обл. Ямбол</t>
  </si>
  <si>
    <t>с. Ровина,  общ. Смолян,  обл. Смолян</t>
  </si>
  <si>
    <t>с. Рогач,  общ. Крумовград,  обл. Кърджали</t>
  </si>
  <si>
    <t>с. Рогачево,  общ. Балчик,  обл. Добрич</t>
  </si>
  <si>
    <t>с. Роглец,  общ. Ружинци,  обл. Видин</t>
  </si>
  <si>
    <t>с. Рогозари,  общ. Джебел,  обл. Кърджали</t>
  </si>
  <si>
    <t>с. Рогозен,  общ. Хайредин,  обл. Враца</t>
  </si>
  <si>
    <t>с. Рогозина,  общ. Генерал Тошево,  обл. Добрич</t>
  </si>
  <si>
    <t>с. Рогозиново,  общ. Харманли,  обл. Хасково</t>
  </si>
  <si>
    <t>с. Рогозче,  общ. Джебел,  обл. Кърджали</t>
  </si>
  <si>
    <t>с. Рогош,  общ. Марица,  обл. Пловдив</t>
  </si>
  <si>
    <t>с. Рогулят,  общ. Севлиево,  обл. Габрово</t>
  </si>
  <si>
    <t>с. Родина,  общ. Златарица,  обл. Велико Търново</t>
  </si>
  <si>
    <t>с. Родопи,  общ. Хасково,  обл. Хасково</t>
  </si>
  <si>
    <t>с. Родопско,  общ. Ардино,  обл. Кърджали</t>
  </si>
  <si>
    <t>с. Рожден,  общ. Руен,  обл. Бургас</t>
  </si>
  <si>
    <t>с. Рожденско,  общ. Джебел,  обл. Кърджали</t>
  </si>
  <si>
    <t>с. Рожен,  общ. Сандански,  обл. Благоевград</t>
  </si>
  <si>
    <t>с. Роза,  общ. Тунджа,  обл. Ямбол</t>
  </si>
  <si>
    <t>с. Розино,  общ. Ивайловград,  обл. Хасково</t>
  </si>
  <si>
    <t>с. Розино,  общ. Карлово,  обл. Пловдив</t>
  </si>
  <si>
    <t>с. Розовец,  общ. Брезово,  обл. Пловдив</t>
  </si>
  <si>
    <t>с. Розово,  общ. Брацигово,  обл. Пазарджик</t>
  </si>
  <si>
    <t>с. Розово,  общ. Казанлък,  обл. Стара Загора</t>
  </si>
  <si>
    <t>гр. Роман,  общ. Роман,  обл. Враца</t>
  </si>
  <si>
    <t>с. Ропот,  общ. Годеч,  обл. София (област)</t>
  </si>
  <si>
    <t>с. Росен,  общ. Генерал Тошево,  обл. Добрич</t>
  </si>
  <si>
    <t>с. Росен,  общ. Пазарджик,  обл. Пазарджик</t>
  </si>
  <si>
    <t>с. Росен,  общ. Созопол,  обл. Бургас</t>
  </si>
  <si>
    <t>с. Росеново,  общ. Добрич-селска,  обл. Добрич</t>
  </si>
  <si>
    <t>с. Росеново,  общ. Средец,  обл. Бургас</t>
  </si>
  <si>
    <t>с. Росина,  общ. Търговище,  обл. Търговище</t>
  </si>
  <si>
    <t>с. Росица,  общ. Генерал Тошево,  обл. Добрич</t>
  </si>
  <si>
    <t>с. Росица,  общ. Омуртаг,  обл. Търговище</t>
  </si>
  <si>
    <t>с. Росица,  общ. Павликени,  обл. Велико Търново</t>
  </si>
  <si>
    <t>с. Росно,  общ. Златарица,  обл. Велико Търново</t>
  </si>
  <si>
    <t>с. Росоман,  общ. Божурище,  обл. София (област)</t>
  </si>
  <si>
    <t>с. Рохлева,  общ. Велинград,  обл. Пазарджик</t>
  </si>
  <si>
    <t>с. Рояк,  общ. Дългопол,  обл. Варна</t>
  </si>
  <si>
    <t>с. Рударци,  общ. Перник,  обл. Перник</t>
  </si>
  <si>
    <t>с. Рудина,  общ. Кърджали,  обл. Кърджали</t>
  </si>
  <si>
    <t>с. Рудина,  общ. Руен,  обл. Бургас</t>
  </si>
  <si>
    <t>с. Рудник,  общ. Бургас,  обл. Бургас</t>
  </si>
  <si>
    <t>с. Рудник,  общ. Долни чифлик,  обл. Варна</t>
  </si>
  <si>
    <t>гр. Рудозем,  общ. Рудозем,  обл. Смолян</t>
  </si>
  <si>
    <t>с. Руевци,  общ. Трявна,  обл. Габрово</t>
  </si>
  <si>
    <t>с. Руен,  общ. Куклен,  обл. Пловдив</t>
  </si>
  <si>
    <t>с. Руен,  общ. Руен,  обл. Бургас</t>
  </si>
  <si>
    <t>с. Руец,  общ. Търговище,  обл. Търговище</t>
  </si>
  <si>
    <t>с. Ружинци,  общ. Ружинци,  обл. Видин</t>
  </si>
  <si>
    <t>с. Ружица,  общ. Болярово,  обл. Ямбол</t>
  </si>
  <si>
    <t>с. Ружица,  общ. Никола Козлево,  обл. Шумен</t>
  </si>
  <si>
    <t>с. Руйно,  общ. Дулово,  обл. Силистра</t>
  </si>
  <si>
    <t>с. Руйчовци,  общ. Габрово,  обл. Габрово</t>
  </si>
  <si>
    <t>с. Руманя,  общ. Стара Загора,  обл. Стара Загора</t>
  </si>
  <si>
    <t>с. Румелия,  общ. Маджарово,  обл. Хасково</t>
  </si>
  <si>
    <t>с. Румянцево,  общ. Луковит,  обл. Ловеч</t>
  </si>
  <si>
    <t>с. Руня,  общ. Дряново,  обл. Габрово</t>
  </si>
  <si>
    <t>с. Рупите,  общ. Петрич,  обл. Благоевград</t>
  </si>
  <si>
    <t>с. Рупките,  общ. Чирпан,  обл. Стара Загора</t>
  </si>
  <si>
    <t>с. Рупци,  общ. Видин,  обл. Видин</t>
  </si>
  <si>
    <t>с. Рупци,  общ. Червен бряг,  обл. Плевен</t>
  </si>
  <si>
    <t>с. Рупча,  общ. Руен,  обл. Бургас</t>
  </si>
  <si>
    <t>с. Русалина,  общ. Черноочене,  обл. Кърджали</t>
  </si>
  <si>
    <t>с. Русалско,  общ. Ардино,  обл. Кърджали</t>
  </si>
  <si>
    <t>с. Русаля,  общ. Велико Търново,  обл. Велико Търново</t>
  </si>
  <si>
    <t>гр. Русе,  общ. Русе,  обл. Русе</t>
  </si>
  <si>
    <t>с. Русиновци,  общ. Дряново,  обл. Габрово</t>
  </si>
  <si>
    <t>с. Руска Бела,  общ. Мездра,  обл. Враца</t>
  </si>
  <si>
    <t>с. Русковци,  общ. Велико Търново,  обл. Велико Търново</t>
  </si>
  <si>
    <t>с. Русокастро,  общ. Камено,  обл. Бургас</t>
  </si>
  <si>
    <t>с. Рустан,  общ. Мадан,  обл. Смолян</t>
  </si>
  <si>
    <t>с. Руховци,  общ. Елена,  обл. Велико Търново</t>
  </si>
  <si>
    <t>с. Ручей,  общ. Крумовград,  обл. Кърджали</t>
  </si>
  <si>
    <t>с. Ръжавец,  общ. Брезник,  обл. Перник</t>
  </si>
  <si>
    <t>с. Ръжана,  общ. Ихтиман,  обл. София (област)</t>
  </si>
  <si>
    <t>с. Ръждак,  общ. Петрич,  обл. Благоевград</t>
  </si>
  <si>
    <t>с. Ръжево,  общ. Калояново,  обл. Пловдив</t>
  </si>
  <si>
    <t>с. Ръжево Конаре,  общ. Калояново,  обл. Пловдив</t>
  </si>
  <si>
    <t>с. Ръжена,  общ. Казанлък,  обл. Стара Загора</t>
  </si>
  <si>
    <t>с. Ръженово,  общ. Маджарово,  обл. Хасково</t>
  </si>
  <si>
    <t>с. Ръжица,  общ. Руен,  обл. Бургас</t>
  </si>
  <si>
    <t>с. Ръсово,  общ. Кюстендил,  обл. Кюстендил</t>
  </si>
  <si>
    <t>с. Рът,  общ. Джебел,  обл. Кърджали</t>
  </si>
  <si>
    <t>с. Рътлина,  общ. Омуртаг,  обл. Търговище</t>
  </si>
  <si>
    <t>с. Ръченица,  общ. Сливен,  обл. Сливен</t>
  </si>
  <si>
    <t>с. Рязковци,  общ. Габрово,  обл. Габрово</t>
  </si>
  <si>
    <t>с. Ряхово,  общ. Сливо поле,  обл. Русе</t>
  </si>
  <si>
    <t>с. Ряховците,  общ. Севлиево,  обл. Габрово</t>
  </si>
  <si>
    <t>с. Сава,  общ. Дългопол,  обл. Варна</t>
  </si>
  <si>
    <t>с. Савин,  общ. Кубрат,  обл. Разград</t>
  </si>
  <si>
    <t>с. Савино,  общ. Тунджа,  обл. Ямбол</t>
  </si>
  <si>
    <t>с. Савойски,  общ. Кюстендил,  обл. Кюстендил</t>
  </si>
  <si>
    <t>с. Садина,  общ. Попово,  обл. Търговище</t>
  </si>
  <si>
    <t>с. Садовец,  общ. Долни Дъбник,  обл. Плевен</t>
  </si>
  <si>
    <t>с. Садовик,  общ. Брезник,  обл. Перник</t>
  </si>
  <si>
    <t>с. Садовица,  общ. Момчилград,  обл. Кърджали</t>
  </si>
  <si>
    <t>с. Садово,  общ. Аврен,  обл. Варна</t>
  </si>
  <si>
    <t>гр. Садово,  общ. Садово,  обл. Пловдив</t>
  </si>
  <si>
    <t>с. Садово,  общ. Сунгурларе,  обл. Бургас</t>
  </si>
  <si>
    <t>с. Садово,  общ. Хаджидимово,  обл. Благоевград</t>
  </si>
  <si>
    <t>с. Сажденик,  общ. Кюстендил,  обл. Кюстендил</t>
  </si>
  <si>
    <t>с. Сакарци,  общ. Тополовград,  обл. Хасково</t>
  </si>
  <si>
    <t>с. Саласука,  общ. Дряново,  обл. Габрово</t>
  </si>
  <si>
    <t>с. Салаш,  общ. Белоградчик,  обл. Видин</t>
  </si>
  <si>
    <t>с. Салманово,  общ. Шумен,  обл. Шумен</t>
  </si>
  <si>
    <t>с. Самовила,  общ. Крумовград,  обл. Кърджали</t>
  </si>
  <si>
    <t>с. Самоводене,  общ. Велико Търново,  обл. Велико Търново</t>
  </si>
  <si>
    <t>с. Самодива,  общ. Кирково,  обл. Кърджали</t>
  </si>
  <si>
    <t>с. Самокитка,  общ. Кирково,  обл. Кърджали</t>
  </si>
  <si>
    <t>гр. Самоков,  общ. Самоков,  обл. София (област)</t>
  </si>
  <si>
    <t>с. Самораново,  общ. Дупница,  обл. Кюстендил</t>
  </si>
  <si>
    <t>с. Самотино,  общ. Бяла,  обл. Варна</t>
  </si>
  <si>
    <t>с. Самсиите,  общ. Велико Търново,  обл. Велико Търново</t>
  </si>
  <si>
    <t>с. Самуил,  общ. Самуил,  обл. Разград</t>
  </si>
  <si>
    <t>с. Самуилова крепост,  общ. Петрич,  обл. Благоевград</t>
  </si>
  <si>
    <t>с. Самуилово,  общ. Добрич-селска,  обл. Добрич</t>
  </si>
  <si>
    <t>с. Самуилово,  общ. Петрич,  обл. Благоевград</t>
  </si>
  <si>
    <t>с. Самуилово,  общ. Сливен,  обл. Сливен</t>
  </si>
  <si>
    <t>с. Самуилово,  общ. Стара Загора,  обл. Стара Загора</t>
  </si>
  <si>
    <t>с. Санадиново,  общ. Никопол,  обл. Плевен</t>
  </si>
  <si>
    <t>гр. Сандански,  общ. Сандански,  обл. Благоевград</t>
  </si>
  <si>
    <t>с. Сандрово,  общ. Русе,  обл. Русе</t>
  </si>
  <si>
    <t>с. Сан-Стефано,  общ. Карнобат,  обл. Бургас</t>
  </si>
  <si>
    <t>гр. Сапарева баня,  общ. Сапарева баня,  обл. Кюстендил</t>
  </si>
  <si>
    <t>с. Сапарево,  общ. Сапарева баня,  обл. Кюстендил</t>
  </si>
  <si>
    <t>с. Сараево,  общ. Мизия,  обл. Враца</t>
  </si>
  <si>
    <t>с. Саранско,  общ. Стралджа,  обл. Ямбол</t>
  </si>
  <si>
    <t>с. Саранци,  общ. Горна Малина,  обл. София (област)</t>
  </si>
  <si>
    <t>с. САРАФОВО,  общ. Бургас,  обл. Бургас</t>
  </si>
  <si>
    <t>с. Сарая,  общ. Пазарджик,  обл. Пазарджик</t>
  </si>
  <si>
    <t>с. Сатовча,  общ. Сатовча,  обл. Благоевград</t>
  </si>
  <si>
    <t>с. Сбор,  общ. Крумовград,  обл. Кърджали</t>
  </si>
  <si>
    <t>с. Сбор,  общ. Пазарджик,  обл. Пазарджик</t>
  </si>
  <si>
    <t>с. Сборино,  общ. Ивайловград,  обл. Хасково</t>
  </si>
  <si>
    <t>с. Сборище,  общ. Твърдица,  обл. Сливен</t>
  </si>
  <si>
    <t>с. Сваленик,  общ. Иваново,  обл. Русе</t>
  </si>
  <si>
    <t>с. Сватбаре,  общ. Кърджали,  обл. Кърджали</t>
  </si>
  <si>
    <t>с. Свежен,  общ. Брезово,  обл. Пловдив</t>
  </si>
  <si>
    <t>с. Света Петка,  общ. Велинград,  обл. Пазарджик</t>
  </si>
  <si>
    <t>с. Свети Никола,  общ. Каварна,  обл. Добрич</t>
  </si>
  <si>
    <t>гр. Свети Влас,  общ. Несебър,  обл. Бургас</t>
  </si>
  <si>
    <t>с. Светлен,  общ. Кирково,  обл. Кърджали</t>
  </si>
  <si>
    <t>с. Светлен,  общ. Попово,  обл. Търговище</t>
  </si>
  <si>
    <t>с. Светлина,  общ. Димитровград,  обл. Хасково</t>
  </si>
  <si>
    <t>с. Светлина,  общ. Средец,  обл. Бургас</t>
  </si>
  <si>
    <t>с. Светлина,  общ. Тополовград,  обл. Хасково</t>
  </si>
  <si>
    <t>с. Светля,  общ. Ковачевци,  обл. Перник</t>
  </si>
  <si>
    <t>с. Световрачене,  общ. Столична,  обл. София (столица)</t>
  </si>
  <si>
    <t>с. Светослав,  общ. Кайнарджа,  обл. Силистра</t>
  </si>
  <si>
    <t>с. Светослав,  общ. Стамболово,  обл. Хасково</t>
  </si>
  <si>
    <t>с. Светославци,  общ. Елена,  обл. Велико Търново</t>
  </si>
  <si>
    <t>с. Светулка,  общ. Ардино,  обл. Кърджали</t>
  </si>
  <si>
    <t>с. Свещари,  общ. Исперих,  обл. Разград</t>
  </si>
  <si>
    <t>с. Свидня,  общ. Своге,  обл. София (област)</t>
  </si>
  <si>
    <t>гр. Свиленград,  общ. Свиленград,  обл. Хасково</t>
  </si>
  <si>
    <t>с. Свинарски дол,  общ. Габрово,  обл. Габрово</t>
  </si>
  <si>
    <t>с. Свирачи,  общ. Ивайловград,  обл. Хасково</t>
  </si>
  <si>
    <t>с. Свирково,  общ. Симеоновград,  обл. Хасково</t>
  </si>
  <si>
    <t>с. Свирци,  общ. Трявна,  обл. Габрово</t>
  </si>
  <si>
    <t>с. Свирчово,  общ. Антоново,  обл. Търговище</t>
  </si>
  <si>
    <t>гр. Свищов,  общ. Свищов,  обл. Велико Търново</t>
  </si>
  <si>
    <t>с. Свобода,  общ. Добрич-селска,  обл. Добрич</t>
  </si>
  <si>
    <t>с. Свобода,  общ. Камено,  обл. Бургас</t>
  </si>
  <si>
    <t>с. Свобода,  общ. Момчилград,  обл. Кърджали</t>
  </si>
  <si>
    <t>с. Свобода,  общ. Стрелча,  обл. Пазарджик</t>
  </si>
  <si>
    <t>с. Свобода,  общ. Чирпан,  обл. Стара Загора</t>
  </si>
  <si>
    <t>с. Свободен,  общ. Раднево,  обл. Стара Загора</t>
  </si>
  <si>
    <t>с. Свободиново,  общ. Черноочене,  обл. Кърджали</t>
  </si>
  <si>
    <t>с. Свободица,  общ. Антоново,  обл. Търговище</t>
  </si>
  <si>
    <t>гр. Своге,  общ. Своге,  обл. София (област)</t>
  </si>
  <si>
    <t>с. Своде,  общ. Правец,  обл. София (област)</t>
  </si>
  <si>
    <t>с. Севар,  общ. Кубрат,  обл. Разград</t>
  </si>
  <si>
    <t>с. Севдалина,  общ. Кърджали,  обл. Кърджали</t>
  </si>
  <si>
    <t>с. СЕВЕРЕН,  общ. Пловдив,  обл. Пловдив</t>
  </si>
  <si>
    <t>с. Северняк,  общ. Крушари,  обл. Добрич</t>
  </si>
  <si>
    <t>с. Северци,  общ. Крушари,  обл. Добрич</t>
  </si>
  <si>
    <t>гр. Севлиево,  общ. Севлиево,  обл. Габрово</t>
  </si>
  <si>
    <t>с. Седелец,  общ. Струмяни,  обл. Благоевград</t>
  </si>
  <si>
    <t>с. Седефче,  общ. Момчилград,  обл. Кърджали</t>
  </si>
  <si>
    <t>с. Седларево,  общ. Котел,  обл. Сливен</t>
  </si>
  <si>
    <t>с. Седлари,  общ. Момчилград,  обл. Кърджали</t>
  </si>
  <si>
    <t>с. Седларци,  общ. Ардино,  обл. Кърджали</t>
  </si>
  <si>
    <t>с. Седловина,  общ. Кърджали,  обл. Кърджали</t>
  </si>
  <si>
    <t>с. Седянковци,  общ. Габрово,  обл. Габрово</t>
  </si>
  <si>
    <t>с. Сейдол,  общ. Лозница,  обл. Разград</t>
  </si>
  <si>
    <t>с. Сейковци,  общ. Габрово,  обл. Габрово</t>
  </si>
  <si>
    <t>с. Сеймените,  общ. Велико Търново,  обл. Велико Търново</t>
  </si>
  <si>
    <t>с. Секирка,  общ. Кирково,  обл. Кърджали</t>
  </si>
  <si>
    <t>с. СЕКИРОВО,  общ. Раковски,  обл. Пловдив</t>
  </si>
  <si>
    <t>с. Секулово,  общ. Дулово,  обл. Силистра</t>
  </si>
  <si>
    <t>с. Селановци,  общ. Оряхово,  обл. Враца</t>
  </si>
  <si>
    <t>с. Селиминово,  общ. Сливен,  обл. Сливен</t>
  </si>
  <si>
    <t>с. Селище,  общ. Благоевград,  обл. Благоевград</t>
  </si>
  <si>
    <t>с. Селище,  общ. Севлиево,  обл. Габрово</t>
  </si>
  <si>
    <t>с. Селище,  общ. Смолян,  обл. Смолян</t>
  </si>
  <si>
    <t>с. Селищен дол,  общ. Перник,  обл. Перник</t>
  </si>
  <si>
    <t>с. Селска поляна,  общ. Маджарово,  обл. Хасково</t>
  </si>
  <si>
    <t>с. Селце,  общ. Каварна,  обл. Добрич</t>
  </si>
  <si>
    <t>с. Селце,  общ. Мъглиж,  обл. Стара Загора</t>
  </si>
  <si>
    <t>с. Селце,  общ. Троян,  обл. Ловеч</t>
  </si>
  <si>
    <t>с. Селци,  общ. Садово,  обл. Пловдив</t>
  </si>
  <si>
    <t>с. Селча,  общ. Девин,  обл. Смолян</t>
  </si>
  <si>
    <t>с. Селянин,  общ. Ихтиман,  обл. София (област)</t>
  </si>
  <si>
    <t>с. Семерджиево,  общ. Русе,  обл. Русе</t>
  </si>
  <si>
    <t>с. Семерджиите,  общ. Габрово,  обл. Габрово</t>
  </si>
  <si>
    <t>с. Семерци,  общ. Антоново,  обл. Търговище</t>
  </si>
  <si>
    <t>гр. СЕМЕРЦИ,  общ. Антоново,  обл. Търговище</t>
  </si>
  <si>
    <t>с. Семковци,  общ. Велико Търново,  обл. Велико Търново</t>
  </si>
  <si>
    <t>с. Семчиново,  общ. Септември,  обл. Пазарджик</t>
  </si>
  <si>
    <t>с. Сенник,  общ. Севлиево,  обл. Габрово</t>
  </si>
  <si>
    <t>гр. Сеново,  общ. Ветово,  обл. Русе</t>
  </si>
  <si>
    <t>с. Сеноклас,  общ. Маджарово,  обл. Хасково</t>
  </si>
  <si>
    <t>с. Сенокос,  общ. Балчик,  обл. Добрич</t>
  </si>
  <si>
    <t>с. Сенокос,  общ. Симитли,  обл. Благоевград</t>
  </si>
  <si>
    <t>с. Сенце,  общ. Момчилград,  обл. Кърджали</t>
  </si>
  <si>
    <t>гр. Септември,  общ. Септември,  обл. Пазарджик</t>
  </si>
  <si>
    <t>с. Септемврийци,  общ. Вълчедръм,  обл. Монтана</t>
  </si>
  <si>
    <t>с. Септемврийци,  общ. Димово,  обл. Видин</t>
  </si>
  <si>
    <t>с. Септемврийци,  общ. Каварна,  обл. Добрич</t>
  </si>
  <si>
    <t>с. Сеслав,  общ. Кубрат,  обл. Разград</t>
  </si>
  <si>
    <t>с. СЕСЛАВЦИ,  общ. Столична,  обл. София (столица)</t>
  </si>
  <si>
    <t>с. Сестримо,  общ. Белово,  обл. Пазарджик</t>
  </si>
  <si>
    <t>с. Сестринско,  общ. Кърджали,  обл. Кърджали</t>
  </si>
  <si>
    <t>с. Сечен камък,  общ. Трявна,  обл. Габрово</t>
  </si>
  <si>
    <t>с. Сечище,  общ. Нови пазар,  обл. Шумен</t>
  </si>
  <si>
    <t>с. СЕЯЧИ,  общ. Попово,  обл. Търговище</t>
  </si>
  <si>
    <t>с. Сив кладенец,  общ. Ивайловград,  обл. Хасково</t>
  </si>
  <si>
    <t>с. Сива река,  общ. Свиленград,  обл. Хасково</t>
  </si>
  <si>
    <t>с. Сивино,  общ. Смолян,  обл. Смолян</t>
  </si>
  <si>
    <t>с. Сигмен,  общ. Карнобат,  обл. Бургас</t>
  </si>
  <si>
    <t>с. Силен,  общ. Стамболово,  обл. Хасково</t>
  </si>
  <si>
    <t>гр. Силистра,  общ. Силистра,  обл. Силистра</t>
  </si>
  <si>
    <t>гр. Симеоновград,  общ. Симеоновград,  обл. Хасково</t>
  </si>
  <si>
    <t>с. Симеоновец,  общ. Септември,  обл. Пазарджик</t>
  </si>
  <si>
    <t>с. СИМЕОНОВО,  общ. Столична,  обл. София (столица)</t>
  </si>
  <si>
    <t>с. Симеоново,  общ. Тунджа,  обл. Ямбол</t>
  </si>
  <si>
    <t>гр. Симитли,  общ. Симитли,  обл. Благоевград</t>
  </si>
  <si>
    <t>с. Синаговци,  общ. Видин,  обл. Видин</t>
  </si>
  <si>
    <t>с. Синапово,  общ. Тополовград,  обл. Хасково</t>
  </si>
  <si>
    <t>с. Синдел,  общ. Аврен,  обл. Варна</t>
  </si>
  <si>
    <t>с. Синделци,  общ. Момчилград,  обл. Кърджали</t>
  </si>
  <si>
    <t>с. Синеморец,  общ. Царево,  обл. Бургас</t>
  </si>
  <si>
    <t>с. Сини връх,  общ. Асеновград,  обл. Пловдив</t>
  </si>
  <si>
    <t>с. Сини вир,  общ. Каолиново,  обл. Шумен</t>
  </si>
  <si>
    <t>с. Сини рид,  общ. Руен,  обл. Бургас</t>
  </si>
  <si>
    <t>с. Синигер,  общ. Крумовград,  обл. Кърджали</t>
  </si>
  <si>
    <t>с. Синитово,  общ. Пазарджик,  обл. Пазарджик</t>
  </si>
  <si>
    <t>с. Синчец,  общ. Ардино,  обл. Кърджали</t>
  </si>
  <si>
    <t>с. Синьо бърдо,  общ. Роман,  обл. Враца</t>
  </si>
  <si>
    <t>с. Синьо камене,  общ. Средец,  обл. Бургас</t>
  </si>
  <si>
    <t>с. Синя вода,  общ. Лозница,  обл. Разград</t>
  </si>
  <si>
    <t>с. Сипей,  общ. Кърджали,  обл. Кърджали</t>
  </si>
  <si>
    <t>с. Сипец,  общ. Джебел,  обл. Кърджали</t>
  </si>
  <si>
    <t>с. Сираково,  общ. Борован,  обл. Враца</t>
  </si>
  <si>
    <t>с. Сираково,  общ. Генерал Тошево,  обл. Добрич</t>
  </si>
  <si>
    <t>с. Сираково,  общ. Минерални бани,  обл. Хасково</t>
  </si>
  <si>
    <t>с. Сирищник,  общ. Ковачевци,  обл. Перник</t>
  </si>
  <si>
    <t>с. Ситово,  общ. Болярово,  обл. Ямбол</t>
  </si>
  <si>
    <t>с. Ситово,  общ. Родопи,  обл. Пловдив</t>
  </si>
  <si>
    <t>с. Ситово,  общ. Ситово,  обл. Силистра</t>
  </si>
  <si>
    <t>с. Скала,  общ. Дулово,  обл. Силистра</t>
  </si>
  <si>
    <t>с. Скала,  общ. Сунгурларе,  обл. Бургас</t>
  </si>
  <si>
    <t>с. Скалак,  общ. Крумовград,  обл. Кърджали</t>
  </si>
  <si>
    <t>с. Скалак,  общ. Руен,  обл. Бургас</t>
  </si>
  <si>
    <t>с. Скалина,  общ. Джебел,  обл. Кърджали</t>
  </si>
  <si>
    <t>с. Скалица,  общ. Тунджа,  обл. Ямбол</t>
  </si>
  <si>
    <t>с. Скалище,  общ. Кърджали,  обл. Кърджали</t>
  </si>
  <si>
    <t>с. Скална глава,  общ. Кърджали,  обл. Кърджали</t>
  </si>
  <si>
    <t>с. Скалско,  общ. Дряново,  обл. Габрово</t>
  </si>
  <si>
    <t>с. Скандалото,  общ. Априлци,  обл. Ловеч</t>
  </si>
  <si>
    <t>с. Склаве,  общ. Сандански,  обл. Благоевград</t>
  </si>
  <si>
    <t>с. Скобелево,  общ. Димитровград,  обл. Хасково</t>
  </si>
  <si>
    <t>с. Скобелево,  общ. Ловеч,  обл. Ловеч</t>
  </si>
  <si>
    <t>с. Скобелево,  общ. Павел баня,  обл. Стара Загора</t>
  </si>
  <si>
    <t>с. Скобелево,  общ. Родопи,  обл. Пловдив</t>
  </si>
  <si>
    <t>с. Скобелево,  общ. Сливен,  обл. Сливен</t>
  </si>
  <si>
    <t>с. Скомля,  общ. Димово,  обл. Видин</t>
  </si>
  <si>
    <t>с. Скорците,  общ. Трявна,  обл. Габрово</t>
  </si>
  <si>
    <t>с. Скравена,  общ. Ботевград,  обл. София (област)</t>
  </si>
  <si>
    <t>с. Скребатно,  общ. Гърмен,  обл. Благоевград</t>
  </si>
  <si>
    <t>с. Скрино,  общ. Бобошево,  обл. Кюстендил</t>
  </si>
  <si>
    <t>с. Скриняно,  общ. Кюстендил,  обл. Кюстендил</t>
  </si>
  <si>
    <t>с. Скрът,  общ. Петрич,  обл. Благоевград</t>
  </si>
  <si>
    <t>с. Скутаре,  общ. Марица,  обл. Пловдив</t>
  </si>
  <si>
    <t>с. Скърбино,  общ. Кърджали,  обл. Кърджали</t>
  </si>
  <si>
    <t>с. Славеево,  общ. Добрич-селска,  обл. Добрич</t>
  </si>
  <si>
    <t>с. Славеево,  общ. Ивайловград,  обл. Хасково</t>
  </si>
  <si>
    <t>с. Славейково,  общ. Дряново,  обл. Габрово</t>
  </si>
  <si>
    <t>с. Славейково,  общ. Елхово,  обл. Ямбол</t>
  </si>
  <si>
    <t>с. Славейково,  общ. Провадия,  обл. Варна</t>
  </si>
  <si>
    <t>с. Славейно,  общ. Смолян,  обл. Смолян</t>
  </si>
  <si>
    <t>с. Славовица,  общ. Долна Митрополия,  обл. Плевен</t>
  </si>
  <si>
    <t>с. Славовица,  общ. Септември,  обл. Пазарджик</t>
  </si>
  <si>
    <t>с. СЛАВОВЦИ,  общ. Столична,  обл. София (столица)</t>
  </si>
  <si>
    <t>с. Славотин,  общ. Монтана,  обл. Монтана</t>
  </si>
  <si>
    <t>с. Славщица,  общ. Угърчин,  обл. Ловеч</t>
  </si>
  <si>
    <t>с. Славяни,  общ. Ловеч,  обл. Ловеч</t>
  </si>
  <si>
    <t>с. Славянин,  общ. Братя Даскалови,  обл. Стара Загора</t>
  </si>
  <si>
    <t>гр. Славяново,  общ. Плевен,  обл. Плевен</t>
  </si>
  <si>
    <t>с. Славяново,  общ. Попово,  обл. Търговище</t>
  </si>
  <si>
    <t>с. Славяново,  общ. Харманли,  обл. Хасково</t>
  </si>
  <si>
    <t>с. Славянци,  общ. Сунгурларе,  обл. Бургас</t>
  </si>
  <si>
    <t>с. Сладка вода,  общ. Дългопол,  обл. Варна</t>
  </si>
  <si>
    <t>с. Сладкодум,  общ. Крумовград,  обл. Кърджали</t>
  </si>
  <si>
    <t>с. Сладун,  общ. Свиленград,  обл. Хасково</t>
  </si>
  <si>
    <t>с. Сладък кладенец,  общ. Стара Загора,  обл. Стара Загора</t>
  </si>
  <si>
    <t>с. Слаковци,  общ. Брезник,  обл. Перник</t>
  </si>
  <si>
    <t>с. Сламино,  общ. Тунджа,  обл. Ямбол</t>
  </si>
  <si>
    <t>с. Слана бара,  общ. Видин,  обл. Видин</t>
  </si>
  <si>
    <t>с. Сланотрън,  общ. Видин,  обл. Видин</t>
  </si>
  <si>
    <t>с. Слатина,  общ. Берковица,  обл. Монтана</t>
  </si>
  <si>
    <t>с. Слатина,  общ. Карлово,  обл. Пловдив</t>
  </si>
  <si>
    <t>с. Слатина,  общ. Ловеч,  обл. Ловеч</t>
  </si>
  <si>
    <t>с. Слатина,  общ. Ситово,  обл. Силистра</t>
  </si>
  <si>
    <t>с. СЛАТИНА,  общ. Столична,  обл. София (столица)</t>
  </si>
  <si>
    <t>с. Слатина,  общ. Ябланица,  обл. Ловеч</t>
  </si>
  <si>
    <t>с. Слатино,  общ. Бобошево,  обл. Кюстендил</t>
  </si>
  <si>
    <t>с. Слатино,  общ. Ковачевци,  обл. Перник</t>
  </si>
  <si>
    <t>с. Слащен,  общ. Сатовча,  обл. Благоевград</t>
  </si>
  <si>
    <t>с. Сливак,  общ. Хитрино,  обл. Шумен</t>
  </si>
  <si>
    <t>с. Сливарка,  общ. Крумовград,  обл. Кърджали</t>
  </si>
  <si>
    <t>с. Сливарово,  общ. Малко Търново,  обл. Бургас</t>
  </si>
  <si>
    <t>с. Сливата,  общ. Лом,  обл. Монтана</t>
  </si>
  <si>
    <t>с. Сливек,  общ. Ловеч,  обл. Ловеч</t>
  </si>
  <si>
    <t>гр. Сливен,  общ. Сливен,  обл. Сливен</t>
  </si>
  <si>
    <t>с. Сливенци,  общ. Добрич-селска,  обл. Добрич</t>
  </si>
  <si>
    <t>с. Сливито,  общ. Мъглиж,  обл. Стара Загора</t>
  </si>
  <si>
    <t>с. Сливка,  общ. Баните,  обл. Смолян</t>
  </si>
  <si>
    <t>с. Сливница,  общ. Кресна,  обл. Благоевград</t>
  </si>
  <si>
    <t>гр. Сливница,  общ. Сливница,  обл. София (област)</t>
  </si>
  <si>
    <t>гр. Сливо поле,  общ. Сливо поле,  обл. Русе</t>
  </si>
  <si>
    <t>с. Сливовик,  общ. Медковец,  обл. Монтана</t>
  </si>
  <si>
    <t>с. Сливовица,  общ. Златарица,  обл. Велико Търново</t>
  </si>
  <si>
    <t>с. Сливовник,  общ. Белоградчик,  обл. Видин</t>
  </si>
  <si>
    <t>с. Сливово,  общ. Смолян,  обл. Смолян</t>
  </si>
  <si>
    <t>с. Сливово,  общ. Средец,  обл. Бургас</t>
  </si>
  <si>
    <t>с. Сливово,  общ. Трявна,  обл. Габрово</t>
  </si>
  <si>
    <t>с. Слишовци,  общ. Трън,  обл. Перник</t>
  </si>
  <si>
    <t>с. Слокощица,  общ. Кюстендил,  обл. Кюстендил</t>
  </si>
  <si>
    <t>с. Сломер,  общ. Павликени,  обл. Велико Търново</t>
  </si>
  <si>
    <t>с. Слънчево,  общ. Аксаково,  обл. Варна</t>
  </si>
  <si>
    <t>с. Слънчовец,  общ. Антоново,  обл. Търговище</t>
  </si>
  <si>
    <t>с. Слънчоглед,  общ. Джебел,  обл. Кърджали</t>
  </si>
  <si>
    <t>с. Смилец,  общ. Силистра,  обл. Силистра</t>
  </si>
  <si>
    <t>с. Смилец,  общ. Стрелча,  обл. Пазарджик</t>
  </si>
  <si>
    <t>с. Смиловци,  общ. Габрово,  обл. Габрово</t>
  </si>
  <si>
    <t>с. Смилян,  общ. Смолян,  обл. Смолян</t>
  </si>
  <si>
    <t>с. Смин,  общ. Шабла,  обл. Добрич</t>
  </si>
  <si>
    <t>с. Смирненски,  общ. Брусарци,  обл. Монтана</t>
  </si>
  <si>
    <t>с. Смирненски,  общ. Ветово,  обл. Русе</t>
  </si>
  <si>
    <t>с. СМИРНЕНСКИ,  общ. Габрово,  обл. Габрово</t>
  </si>
  <si>
    <t>с. Смирненци,  общ. Харманли,  обл. Хасково</t>
  </si>
  <si>
    <t>с. Смиров дол,  общ. Земен,  обл. Перник</t>
  </si>
  <si>
    <t>с. Смолево,  общ. Якоруда,  обл. Благоевград</t>
  </si>
  <si>
    <t>с. Смоличано,  общ. Невестино,  обл. Кюстендил</t>
  </si>
  <si>
    <t>с. Смолник,  общ. Карнобат,  обл. Бургас</t>
  </si>
  <si>
    <t>с. Смолница,  общ. Добрич-селска,  обл. Добрич</t>
  </si>
  <si>
    <t>с. Смолско,  общ. Мирково,  обл. София (област)</t>
  </si>
  <si>
    <t>с. Смолча,  общ. Годеч,  обл. София (област)</t>
  </si>
  <si>
    <t>гр. Смолян,  общ. Смолян,  обл. Смолян</t>
  </si>
  <si>
    <t>с. Смоляновци,  общ. Монтана,  обл. Монтана</t>
  </si>
  <si>
    <t>с. Смочан,  общ. Ловеч,  обл. Ловеч</t>
  </si>
  <si>
    <t>с. Смочево,  общ. Рила,  обл. Кюстендил</t>
  </si>
  <si>
    <t>гр. Смядово,  общ. Смядово,  обл. Шумен</t>
  </si>
  <si>
    <t>с. Снежа,  общ. Руен,  обл. Бургас</t>
  </si>
  <si>
    <t>с. Снежина,  общ. Провадия,  обл. Варна</t>
  </si>
  <si>
    <t>с. Снежинка,  общ. Кърджали,  обл. Кърджали</t>
  </si>
  <si>
    <t>с. Сноп,  общ. Генерал Тошево,  обл. Добрич</t>
  </si>
  <si>
    <t>с. Снягово,  общ. Генерал Тошево,  обл. Добрич</t>
  </si>
  <si>
    <t>с. Снягово,  общ. Руен,  обл. Бургас</t>
  </si>
  <si>
    <t>с. Совата,  общ. Свищов,  обл. Велико Търново</t>
  </si>
  <si>
    <t>с. Соволяно,  общ. Кюстендил,  обл. Кюстендил</t>
  </si>
  <si>
    <t>гр. Созопол,  общ. Созопол,  обл. Бургас</t>
  </si>
  <si>
    <t>с. Сокол,  общ. Главиница,  обл. Силистра</t>
  </si>
  <si>
    <t>с. Сокол,  общ. Нова Загора,  обл. Сливен</t>
  </si>
  <si>
    <t>с. Соколаре,  общ. Бяла Слатина,  обл. Враца</t>
  </si>
  <si>
    <t>с. Соколарци,  общ. Котел,  обл. Сливен</t>
  </si>
  <si>
    <t>с. Соколенци,  общ. Ивайловград,  обл. Хасково</t>
  </si>
  <si>
    <t>с. Соколец,  общ. Руен,  обл. Бургас</t>
  </si>
  <si>
    <t>с. Соколино,  общ. Момчилград,  обл. Кърджали</t>
  </si>
  <si>
    <t>с. Соколите,  общ. Черноочене,  обл. Кърджали</t>
  </si>
  <si>
    <t>с. Соколица,  общ. Карлово,  обл. Пловдив</t>
  </si>
  <si>
    <t>с. Соколник,  общ. Добрич-селска,  обл. Добрич</t>
  </si>
  <si>
    <t>с. Соколово,  общ. Балчик,  обл. Добрич</t>
  </si>
  <si>
    <t>с. Соколово,  общ. Дряново,  обл. Габрово</t>
  </si>
  <si>
    <t>с. Соколово,  общ. Карнобат,  обл. Бургас</t>
  </si>
  <si>
    <t>с. Соколово,  общ. Ловеч,  обл. Ловеч</t>
  </si>
  <si>
    <t>с. Соколовци,  общ. Смолян,  обл. Смолян</t>
  </si>
  <si>
    <t>с. Соколско,  общ. Кърджали,  обл. Кърджали</t>
  </si>
  <si>
    <t>с. Соколяне,  общ. Кърджали,  обл. Кърджали</t>
  </si>
  <si>
    <t>с. Солари,  общ. Габрово,  обл. Габрово</t>
  </si>
  <si>
    <t>с. Солища,  общ. Смолян,  обл. Смолян</t>
  </si>
  <si>
    <t>с. Солище,  общ. Кърджали,  обл. Кърджали</t>
  </si>
  <si>
    <t>с. Солник,  общ. Долни чифлик,  обл. Варна</t>
  </si>
  <si>
    <t>с. Сомовит,  общ. Гулянци,  обл. Плевен</t>
  </si>
  <si>
    <t>с. Сопица,  общ. Брезник,  обл. Перник</t>
  </si>
  <si>
    <t>с. Сопово,  общ. Бобошево,  обл. Кюстендил</t>
  </si>
  <si>
    <t>гр. Сопот,  общ. Сопот,  обл. Пловдив</t>
  </si>
  <si>
    <t>с. Сопот,  общ. Угърчин,  обл. Ловеч</t>
  </si>
  <si>
    <t>с. Сопотот,  общ. Рудозем,  обл. Смолян</t>
  </si>
  <si>
    <t>с. Сотиря,  общ. Сливен,  обл. Сливен</t>
  </si>
  <si>
    <t>с. Софийци,  общ. Джебел,  обл. Кърджали</t>
  </si>
  <si>
    <t>гр. София,  общ. Столична,  обл. София (столица)</t>
  </si>
  <si>
    <t>с. Софрониево,  общ. Мизия,  обл. Враца</t>
  </si>
  <si>
    <t>с. Спанци,  общ. Габрово,  обл. Габрово</t>
  </si>
  <si>
    <t>с. Спанчевци,  общ. Вършец,  обл. Монтана</t>
  </si>
  <si>
    <t>с. Спасово,  общ. Генерал Тошево,  обл. Добрич</t>
  </si>
  <si>
    <t>с. Спасово,  общ. Чирпан,  обл. Стара Загора</t>
  </si>
  <si>
    <t>с. Спасовци,  общ. Габрово,  обл. Габрово</t>
  </si>
  <si>
    <t>с. Спатово,  общ. Сандански,  обл. Благоевград</t>
  </si>
  <si>
    <t>с. Спахиево,  общ. Минерални бани,  обл. Хасково</t>
  </si>
  <si>
    <t>с. Сполука,  общ. Ардино,  обл. Кърджали</t>
  </si>
  <si>
    <t>с. Срацимир,  общ. Силистра,  обл. Силистра</t>
  </si>
  <si>
    <t>с. Срацимирово,  общ. Грамада,  обл. Видин</t>
  </si>
  <si>
    <t>с. Сребриново,  общ. Панагюрище,  обл. Пазарджик</t>
  </si>
  <si>
    <t>с. Сребърна,  общ. Силистра,  обл. Силистра</t>
  </si>
  <si>
    <t>с. Средец,  общ. Неделино,  обл. Смолян</t>
  </si>
  <si>
    <t>с. Средец,  общ. Опан,  обл. Стара Загора</t>
  </si>
  <si>
    <t>гр. Средец,  общ. Средец,  обл. Бургас</t>
  </si>
  <si>
    <t>с. Средина,  общ. Генерал Тошево,  обл. Добрич</t>
  </si>
  <si>
    <t>с. Срединка,  общ. Кърджали,  обл. Кърджали</t>
  </si>
  <si>
    <t>с. Средище,  общ. Кайнарджа,  обл. Силистра</t>
  </si>
  <si>
    <t>гр. Средище,  общ. Омуртаг,  обл. Търговище</t>
  </si>
  <si>
    <t>гр. Средищна,  общ. Ихтиман,  обл. София (област)</t>
  </si>
  <si>
    <t>с. Средковец,  общ. Каолиново,  обл. Шумен</t>
  </si>
  <si>
    <t>с. Средна,  общ. Гоце Делчев,  обл. Благоевград</t>
  </si>
  <si>
    <t>с. Средна махала,  общ. Руен,  обл. Бургас</t>
  </si>
  <si>
    <t>с. СРЕДНА КУЛА,  общ. Русе,  обл. Русе</t>
  </si>
  <si>
    <t>с. Среднево,  общ. Черноочене,  обл. Кърджали</t>
  </si>
  <si>
    <t>с. Средни колиби,  общ. Елена,  обл. Велико Търново</t>
  </si>
  <si>
    <t>с. Средни рът,  общ. Роман,  обл. Враца</t>
  </si>
  <si>
    <t>с. Средно село,  общ. Ветрино,  обл. Варна</t>
  </si>
  <si>
    <t>с. Средно село,  общ. Златарица,  обл. Велико Търново</t>
  </si>
  <si>
    <t>с. Средно градище,  общ. Чирпан,  обл. Стара Загора</t>
  </si>
  <si>
    <t>с. Средногорово,  общ. Казанлък,  обл. Стара Загора</t>
  </si>
  <si>
    <t>с. Средногорци,  общ. Мадан,  обл. Смолян</t>
  </si>
  <si>
    <t>с. Средня,  общ. Шумен,  обл. Шумен</t>
  </si>
  <si>
    <t>с. Средогрив,  общ. Чупрене,  обл. Видин</t>
  </si>
  <si>
    <t>с. Средок,  общ. Смолян,  обл. Смолян</t>
  </si>
  <si>
    <t>с. Средорек,  общ. Сливен,  обл. Сливен</t>
  </si>
  <si>
    <t>с. Средорек,  общ. Трекляно,  обл. Кюстендил</t>
  </si>
  <si>
    <t>с. Средоселци,  общ. Исперих,  обл. Разград</t>
  </si>
  <si>
    <t>с. Средска,  общ. Черноочене,  обл. Кърджали</t>
  </si>
  <si>
    <t>с. Средско,  общ. Кирково,  обл. Кърджали</t>
  </si>
  <si>
    <t>с. Срем,  общ. Тополовград,  обл. Хасково</t>
  </si>
  <si>
    <t>с. Срънско,  общ. Ардино,  обл. Кърджали</t>
  </si>
  <si>
    <t>с. Ставерци,  общ. Долна Митрополия,  обл. Плевен</t>
  </si>
  <si>
    <t>с. Стаевци,  общ. Шабла,  обл. Добрич</t>
  </si>
  <si>
    <t>с. Стайновци,  общ. Трявна,  обл. Габрово</t>
  </si>
  <si>
    <t>с. Стайчин дол,  общ. Мадан,  обл. Смолян</t>
  </si>
  <si>
    <t>с. Стайчовци,  общ. Трън,  обл. Перник</t>
  </si>
  <si>
    <t>с. Стакевци,  общ. Белоградчик,  обл. Видин</t>
  </si>
  <si>
    <t>с. Сталево,  общ. Димитровград,  обл. Хасково</t>
  </si>
  <si>
    <t>с. Сталийска махала,  общ. Лом,  обл. Монтана</t>
  </si>
  <si>
    <t>гр. Стамболийски,  общ. Стамболийски,  обл. Пловдив</t>
  </si>
  <si>
    <t>с. Стамболийски,  общ. Хасково,  обл. Хасково</t>
  </si>
  <si>
    <t>с. Стамболово,  общ. Ихтиман,  обл. София (област)</t>
  </si>
  <si>
    <t>с. Стамболово,  общ. Павликени,  обл. Велико Търново</t>
  </si>
  <si>
    <t>с. Стамболово,  общ. Сливо поле,  обл. Русе</t>
  </si>
  <si>
    <t>с. Стамболово,  общ. Стамболово,  обл. Хасково</t>
  </si>
  <si>
    <t>с. Стан,  общ. Нови пазар,  обл. Шумен</t>
  </si>
  <si>
    <t>с. Станево,  общ. Лом,  обл. Монтана</t>
  </si>
  <si>
    <t>с. Станец,  общ. Омуртаг,  обл. Търговище</t>
  </si>
  <si>
    <t>с. Станинци,  общ. Годеч,  обл. София (област)</t>
  </si>
  <si>
    <t>с. Становец,  общ. Хитрино,  обл. Шумен</t>
  </si>
  <si>
    <t>с. Станча,  общ. Дряново,  обл. Габрово</t>
  </si>
  <si>
    <t>с. Станчов хан,  общ. Трявна,  обл. Габрово</t>
  </si>
  <si>
    <t>с. Станьовци,  общ. Брезник,  обл. Перник</t>
  </si>
  <si>
    <t>с. Станянци,  общ. Върбица,  обл. Шумен</t>
  </si>
  <si>
    <t>с. Стар читак,  общ. Ардино,  обл. Кърджали</t>
  </si>
  <si>
    <t>с. Стара речка,  общ. Антоново,  обл. Търговище</t>
  </si>
  <si>
    <t>с. Стара Кресна,  общ. Кресна,  обл. Благоевград</t>
  </si>
  <si>
    <t>с. Стара река,  общ. Сливен,  обл. Сливен</t>
  </si>
  <si>
    <t>гр. Стара Загора,  общ. Стара Загора,  обл. Стара Загора</t>
  </si>
  <si>
    <t>с. Стара река,  общ. Тунджа,  обл. Ямбол</t>
  </si>
  <si>
    <t>с. Старейшино,  общ. Кирково,  обл. Кърджали</t>
  </si>
  <si>
    <t>с. Стари чал,  общ. Крумовград,  обл. Кърджали</t>
  </si>
  <si>
    <t>с. Старилковци,  общ. Габрово,  обл. Габрово</t>
  </si>
  <si>
    <t>с. Старо Оряхово,  общ. Долни чифлик,  обл. Варна</t>
  </si>
  <si>
    <t>с. Старо селище,  общ. Исперих,  обл. Разград</t>
  </si>
  <si>
    <t>с. Старо място,  общ. Кърджали,  обл. Кърджали</t>
  </si>
  <si>
    <t>с. Старо село,  общ. Мездра,  обл. Враца</t>
  </si>
  <si>
    <t>с. Старо село,  общ. Радомир,  обл. Перник</t>
  </si>
  <si>
    <t>с. Старо село,  общ. Сливен,  обл. Сливен</t>
  </si>
  <si>
    <t>с. Старо село,  общ. Троян,  обл. Ловеч</t>
  </si>
  <si>
    <t>с. Старо село,  общ. Тутракан,  обл. Силистра</t>
  </si>
  <si>
    <t>с. Старо Железаре,  общ. Хисаря,  обл. Пловдив</t>
  </si>
  <si>
    <t>с. Старово,  общ. Кирково,  обл. Кърджали</t>
  </si>
  <si>
    <t>с. Старозагорски бани,  общ. Стара Загора,  обл. Стара Загора</t>
  </si>
  <si>
    <t>с. Старопатица,  общ. Кула,  обл. Видин</t>
  </si>
  <si>
    <t>с. Старосел,  общ. Хисаря,  обл. Пловдив</t>
  </si>
  <si>
    <t>с. Староселец,  общ. Провадия,  обл. Варна</t>
  </si>
  <si>
    <t>гр. СТАРОСЕЛЕЦ,  общ. Раднево,  обл. Стара Загора</t>
  </si>
  <si>
    <t>гр. СТАРОСЕЛКА,  общ. Върбица,  обл. Шумен</t>
  </si>
  <si>
    <t>с. Староселци,  общ. Искър,  обл. Плевен</t>
  </si>
  <si>
    <t>с. Старцево,  общ. Златоград,  обл. Смолян</t>
  </si>
  <si>
    <t>с. Старчево,  общ. Петрич,  обл. Благоевград</t>
  </si>
  <si>
    <t>с. Старчище,  общ. Антоново,  обл. Търговище</t>
  </si>
  <si>
    <t>с. Стеврек,  общ. Антоново,  обл. Търговище</t>
  </si>
  <si>
    <t>с. Стежерово,  общ. Левски,  обл. Плевен</t>
  </si>
  <si>
    <t>с. Стенско,  общ. Кюстендил,  обл. Кюстендил</t>
  </si>
  <si>
    <t>с. Стефан Караджово,  общ. Болярово,  обл. Ямбол</t>
  </si>
  <si>
    <t>с. Стефан Караджа,  общ. Вълчи дол,  обл. Варна</t>
  </si>
  <si>
    <t>с. Стефан Караджа,  общ. Главиница,  обл. Силистра</t>
  </si>
  <si>
    <t>с. Стефан Караджа,  общ. Добрич-селска,  обл. Добрич</t>
  </si>
  <si>
    <t>с. Стефан Стамболово,  общ. Полски Тръмбеш,  обл. Велико Търново</t>
  </si>
  <si>
    <t>с. Стефаново,  общ. Габрово,  обл. Габрово</t>
  </si>
  <si>
    <t>с. Стефаново,  общ. Добрич-селска,  обл. Добрич</t>
  </si>
  <si>
    <t>с. Стефаново,  общ. Ловеч,  обл. Ловеч</t>
  </si>
  <si>
    <t>с. Стефаново,  общ. Радомир,  обл. Перник</t>
  </si>
  <si>
    <t>с. Стикъл,  общ. Смолян,  обл. Смолян</t>
  </si>
  <si>
    <t>с. Стоб,  общ. Кочериново,  обл. Кюстендил</t>
  </si>
  <si>
    <t>с. Стоево,  общ. Асеновград,  обл. Пловдив</t>
  </si>
  <si>
    <t>с. Стоевци,  общ. Габрово,  обл. Габрово</t>
  </si>
  <si>
    <t>с. Стожа,  общ. Сандански,  обл. Благоевград</t>
  </si>
  <si>
    <t>с. Стожер,  общ. Добрич-селска,  обл. Добрич</t>
  </si>
  <si>
    <t>с. Стойките,  общ. Смолян,  обл. Смолян</t>
  </si>
  <si>
    <t>с. Стойково,  общ. Хасково,  обл. Хасково</t>
  </si>
  <si>
    <t>с. Стойковци,  общ. Габрово,  обл. Габрово</t>
  </si>
  <si>
    <t>с. Стоил войвода,  общ. Нова Загора,  обл. Сливен</t>
  </si>
  <si>
    <t>с. Стоилово,  общ. Малко Търново,  обл. Бургас</t>
  </si>
  <si>
    <t>с. Стойново,  общ. Антоново,  обл. Търговище</t>
  </si>
  <si>
    <t>с. Стойновското,  общ. Троян,  обл. Ловеч</t>
  </si>
  <si>
    <t>с. Стойчевци,  общ. Елена,  обл. Велико Търново</t>
  </si>
  <si>
    <t>с. Стойчовци,  общ. Габрово,  обл. Габрово</t>
  </si>
  <si>
    <t>с. Стоките,  общ. Севлиево,  обл. Габрово</t>
  </si>
  <si>
    <t>с. Столетово,  общ. Карлово,  обл. Пловдив</t>
  </si>
  <si>
    <t>с. Столетово,  общ. Опан,  обл. Стара Загора</t>
  </si>
  <si>
    <t>с. Столник,  общ. Елин Пелин,  обл. София (област)</t>
  </si>
  <si>
    <t>с. Столът,  общ. Севлиево,  обл. Габрово</t>
  </si>
  <si>
    <t>с. Стоманево,  общ. Девин,  обл. Смолян</t>
  </si>
  <si>
    <t>с. Стоманеците,  общ. Габрово,  обл. Габрово</t>
  </si>
  <si>
    <t>с. Стоманци,  общ. Кирково,  обл. Кърджали</t>
  </si>
  <si>
    <t>с. Стоян Михайловски,  общ. Нови пазар,  обл. Шумен</t>
  </si>
  <si>
    <t>с. Стоян-Заимово,  общ. Чирпан,  обл. Стара Загора</t>
  </si>
  <si>
    <t>с. Стояново,  общ. Ардино,  обл. Кърджали</t>
  </si>
  <si>
    <t>с. Стояново,  общ. Вършец,  обл. Монтана</t>
  </si>
  <si>
    <t>с. Стояновци,  общ. Елена,  обл. Велико Търново</t>
  </si>
  <si>
    <t>с. Стояновци,  общ. Роман,  обл. Враца</t>
  </si>
  <si>
    <t>с. Страдалово,  общ. Невестино,  обл. Кюстендил</t>
  </si>
  <si>
    <t>с. Стража,  общ. Смолян,  обл. Смолян</t>
  </si>
  <si>
    <t>с. Стража,  общ. Търговище,  обл. Търговище</t>
  </si>
  <si>
    <t>с. Стражата,  общ. Трявна,  обл. Габрово</t>
  </si>
  <si>
    <t>с. Стражевци,  общ. Кърджали,  обл. Кърджали</t>
  </si>
  <si>
    <t>с. Стражец,  общ. Крумовград,  обл. Кърджали</t>
  </si>
  <si>
    <t>с. Стражец,  общ. Разград,  обл. Разград</t>
  </si>
  <si>
    <t>с. Стражица,  общ. Балчик,  обл. Добрич</t>
  </si>
  <si>
    <t>гр. Стражица,  общ. Стражица,  обл. Велико Търново</t>
  </si>
  <si>
    <t>с. Стражница,  общ. Черноочене,  обл. Кърджали</t>
  </si>
  <si>
    <t>гр. Стралджа,  общ. Стралджа,  обл. Ямбол</t>
  </si>
  <si>
    <t>с. Странджа,  общ. Болярово,  обл. Ямбол</t>
  </si>
  <si>
    <t>с. Странджево,  общ. Крумовград,  обл. Кърджали</t>
  </si>
  <si>
    <t>с. Странско,  общ. Димитровград,  обл. Хасково</t>
  </si>
  <si>
    <t>с. Страхил,  общ. Вълчи дол,  обл. Варна</t>
  </si>
  <si>
    <t>с. Страхил войвода,  общ. Кърджали,  обл. Кърджали</t>
  </si>
  <si>
    <t>с. Страхилица,  общ. Венец,  обл. Шумен</t>
  </si>
  <si>
    <t>с. Страхилово,  общ. Полски Тръмбеш,  обл. Велико Търново</t>
  </si>
  <si>
    <t>с. Страцин,  общ. Поморие,  обл. Бургас</t>
  </si>
  <si>
    <t>с. Страшимир,  общ. Златоград,  обл. Смолян</t>
  </si>
  <si>
    <t>с. Страшимирово,  общ. Белослав,  обл. Варна</t>
  </si>
  <si>
    <t>с. Стрезимировци,  общ. Трън,  обл. Перник</t>
  </si>
  <si>
    <t>с. Стрелец,  общ. Горна Оряховица,  обл. Велико Търново</t>
  </si>
  <si>
    <t>с. Стрелец,  общ. Стара Загора,  обл. Стара Загора</t>
  </si>
  <si>
    <t>с. Стрелково,  общ. Кайнарджа,  обл. Силистра</t>
  </si>
  <si>
    <t>с. Стрелци,  общ. Брезово,  обл. Пловдив</t>
  </si>
  <si>
    <t>с. Стрелци,  общ. Котел,  обл. Сливен</t>
  </si>
  <si>
    <t>гр. Стрелча,  общ. Стрелча,  обл. Пазарджик</t>
  </si>
  <si>
    <t>с. Стремово,  общ. Кърджали,  обл. Кърджали</t>
  </si>
  <si>
    <t>с. Стремци,  общ. Кърджали,  обл. Кърджали</t>
  </si>
  <si>
    <t>с. Стрижба,  общ. Кирково,  обл. Кърджали</t>
  </si>
  <si>
    <t>с. Строево,  общ. Марица,  обл. Пловдив</t>
  </si>
  <si>
    <t>с. Стройно,  общ. Елхово,  обл. Ямбол</t>
  </si>
  <si>
    <t>с. Стройновци,  общ. Антоново,  обл. Търговище</t>
  </si>
  <si>
    <t>с. Стругът,  общ. Троян,  обл. Ловеч</t>
  </si>
  <si>
    <t>с. Струиндол,  общ. Белоградчик,  обл. Видин</t>
  </si>
  <si>
    <t>с. Струино,  общ. Шумен,  обл. Шумен</t>
  </si>
  <si>
    <t>с. Струма,  общ. Сандански,  обл. Благоевград</t>
  </si>
  <si>
    <t>с. Струмешница,  общ. Петрич,  обл. Благоевград</t>
  </si>
  <si>
    <t>с. Струмяни,  общ. Струмяни,  обл. Благоевград</t>
  </si>
  <si>
    <t>с. Струпец,  общ. Роман,  обл. Враца</t>
  </si>
  <si>
    <t>с. Струпец,  общ. Сливен,  обл. Сливен</t>
  </si>
  <si>
    <t>с. Струя,  общ. Руен,  обл. Бургас</t>
  </si>
  <si>
    <t>с. Стръмци,  общ. Трявна,  обл. Габрово</t>
  </si>
  <si>
    <t>с. Стряма,  общ. Раковски,  обл. Пловдив</t>
  </si>
  <si>
    <t>с. Стубел,  общ. Монтана,  обл. Монтана</t>
  </si>
  <si>
    <t>с. Студен кладенец,  общ. Крумовград,  обл. Кърджали</t>
  </si>
  <si>
    <t>с. Студен извор,  общ. Трън,  обл. Перник</t>
  </si>
  <si>
    <t>с. Студена,  общ. Мадан,  обл. Смолян</t>
  </si>
  <si>
    <t>с. Студена,  общ. Перник,  обл. Перник</t>
  </si>
  <si>
    <t>с. Студена,  общ. Свиленград,  обл. Хасково</t>
  </si>
  <si>
    <t>с. Студенец,  общ. Лозница,  обл. Разград</t>
  </si>
  <si>
    <t>с. Студенец,  общ. Чепеларе,  обл. Смолян</t>
  </si>
  <si>
    <t>с. Студеница,  общ. Хитрино,  обл. Шумен</t>
  </si>
  <si>
    <t>с. Студено буче,  общ. Монтана,  обл. Монтана</t>
  </si>
  <si>
    <t>с. Стъргел,  общ. Горна Малина,  обл. София (област)</t>
  </si>
  <si>
    <t>с. Стърмен,  общ. Бяла,  обл. Русе</t>
  </si>
  <si>
    <t>с. Стърница,  общ. Баните,  обл. Смолян</t>
  </si>
  <si>
    <t>гр. Суворово,  общ. Суворово,  обл. Варна</t>
  </si>
  <si>
    <t>с. Сугарево,  общ. Сандански,  обл. Благоевград</t>
  </si>
  <si>
    <t>с. Сулица,  общ. Стара Загора,  обл. Стара Загора</t>
  </si>
  <si>
    <t>с. Султани,  общ. Елена,  обл. Велико Търново</t>
  </si>
  <si>
    <t>с. Сумер,  общ. Монтана,  обл. Монтана</t>
  </si>
  <si>
    <t>гр. Сунгурларе,  общ. Сунгурларе,  обл. Бургас</t>
  </si>
  <si>
    <t>с. Сусам,  общ. Минерални бани,  обл. Хасково</t>
  </si>
  <si>
    <t>с. Суха река,  общ. Велики Преслав,  обл. Шумен</t>
  </si>
  <si>
    <t>с. Суха река,  общ. Велико Търново,  обл. Велико Търново</t>
  </si>
  <si>
    <t>с. Сухаче,  общ. Червен бряг,  обл. Плевен</t>
  </si>
  <si>
    <t>гр. Сухиндол,  общ. Сухиндол,  обл. Велико Търново</t>
  </si>
  <si>
    <t>с. Сухово,  общ. Ардино,  обл. Кърджали</t>
  </si>
  <si>
    <t>с. Суходол,  общ. Главиница,  обл. Силистра</t>
  </si>
  <si>
    <t>с. Суходол,  общ. Средец,  обл. Бургас</t>
  </si>
  <si>
    <t>с. СУХОДОЛ,  общ. Столична,  обл. София (столица)</t>
  </si>
  <si>
    <t>с. Сухозем,  общ. Калояново,  обл. Пловдив</t>
  </si>
  <si>
    <t>с. Сухолоевци,  общ. Дряново,  обл. Габрово</t>
  </si>
  <si>
    <t>с. Сухострел,  общ. Симитли,  обл. Благоевград</t>
  </si>
  <si>
    <t>с. Сушево,  общ. Завет,  обл. Разград</t>
  </si>
  <si>
    <t>с. Сушина,  общ. Върбица,  обл. Шумен</t>
  </si>
  <si>
    <t>с. СУШИЦА,  общ. Карлово,  обл. Пловдив</t>
  </si>
  <si>
    <t>с. Сушица,  общ. Симитли,  обл. Благоевград</t>
  </si>
  <si>
    <t>с. Сушица,  общ. Стражица,  обл. Велико Търново</t>
  </si>
  <si>
    <t>с. Сушица,  общ. Трекляно,  обл. Кюстендил</t>
  </si>
  <si>
    <t>с. Събковци,  общ. Елена,  обл. Велико Търново</t>
  </si>
  <si>
    <t>с. Съботковци,  общ. Габрово,  обл. Габрово</t>
  </si>
  <si>
    <t>с. Събрано,  общ. Нова Загора,  обл. Сливен</t>
  </si>
  <si>
    <t>с. Съдиево,  общ. Айтос,  обл. Бургас</t>
  </si>
  <si>
    <t>гр. СЪДИЕВО,  общ. Крумовград,  обл. Кърджали</t>
  </si>
  <si>
    <t>с. Съдиево,  общ. Нова Загора,  обл. Сливен</t>
  </si>
  <si>
    <t>с. Съдийско поле,  общ. Нова Загора,  обл. Сливен</t>
  </si>
  <si>
    <t>с. Съединение,  общ. Братя Даскалови,  обл. Стара Загора</t>
  </si>
  <si>
    <t>с. Съединение,  общ. Сунгурларе,  обл. Бургас</t>
  </si>
  <si>
    <t>гр. Съединение,  общ. Съединение,  обл. Пловдив</t>
  </si>
  <si>
    <t>с. Съединение,  общ. Търговище,  обл. Търговище</t>
  </si>
  <si>
    <t>с. Сърнак,  общ. Крумовград,  обл. Кърджали</t>
  </si>
  <si>
    <t>с. Сърневец,  общ. Братя Даскалови,  обл. Стара Загора</t>
  </si>
  <si>
    <t>с. Сърнево,  общ. Карнобат,  обл. Бургас</t>
  </si>
  <si>
    <t>с. Сърнево,  общ. Раднево,  обл. Стара Загора</t>
  </si>
  <si>
    <t>с. Сърнегор,  общ. Брезово,  обл. Пловдив</t>
  </si>
  <si>
    <t>с. Сърненци,  общ. Велико Търново,  обл. Велико Търново</t>
  </si>
  <si>
    <t>гр. СЪРНЕЦ,  общ. Момчилград,  обл. Кърджали</t>
  </si>
  <si>
    <t>с. Сърнец,  общ. Тервел,  обл. Добрич</t>
  </si>
  <si>
    <t>с. Сърнино,  общ. Генерал Тошево,  обл. Добрич</t>
  </si>
  <si>
    <t>с. Сърнино,  общ. Смолян,  обл. Смолян</t>
  </si>
  <si>
    <t>гр. Сърница,  общ. Велинград,  обл. Пазарджик</t>
  </si>
  <si>
    <t>с. Сърница,  общ. Минерални бани,  обл. Хасково</t>
  </si>
  <si>
    <t>с. Сърпово,  общ. Силистра,  обл. Силистра</t>
  </si>
  <si>
    <t>с. Сърцево,  общ. Твърдица,  обл. Сливен</t>
  </si>
  <si>
    <t>с. Сяново,  общ. Тутракан,  обл. Силистра</t>
  </si>
  <si>
    <t>с. Сяровци,  общ. Дряново,  обл. Габрово</t>
  </si>
  <si>
    <t>с. Сярци,  общ. Момчилград,  обл. Кърджали</t>
  </si>
  <si>
    <t>с. Табан,  общ. Драгоман,  обл. София (област)</t>
  </si>
  <si>
    <t>с. Табачка,  общ. Иваново,  обл. Русе</t>
  </si>
  <si>
    <t>с. Табашка,  общ. Севлиево,  обл. Габрово</t>
  </si>
  <si>
    <t>с. Таваличево,  общ. Кюстендил,  обл. Кюстендил</t>
  </si>
  <si>
    <t>с. Таймище,  общ. Антоново,  обл. Търговище</t>
  </si>
  <si>
    <t>с. Тамарино,  общ. Стралджа,  обл. Ямбол</t>
  </si>
  <si>
    <t>с. Татарево,  общ. Минерални бани,  обл. Хасково</t>
  </si>
  <si>
    <t>с. Татарево,  общ. Първомай,  обл. Пловдив</t>
  </si>
  <si>
    <t>с. Татари,  общ. Белене,  обл. Плевен</t>
  </si>
  <si>
    <t>с. Татково,  общ. Кърджали,  обл. Кърджали</t>
  </si>
  <si>
    <t>с. Татул,  общ. Момчилград,  обл. Кърджали</t>
  </si>
  <si>
    <t>с. Твърдинци,  общ. Търговище,  обл. Търговище</t>
  </si>
  <si>
    <t>с. Твърдица,  общ. Бургас,  обл. Бургас</t>
  </si>
  <si>
    <t>гр. Твърдица,  общ. Твърдица,  обл. Сливен</t>
  </si>
  <si>
    <t>с. Твърдица,  общ. Шабла,  обл. Добрич</t>
  </si>
  <si>
    <t>с. Текето,  общ. Хасково,  обл. Хасково</t>
  </si>
  <si>
    <t>с. Телериг,  общ. Крушари,  обл. Добрич</t>
  </si>
  <si>
    <t>с. Телиш,  общ. Червен бряг,  обл. Плевен</t>
  </si>
  <si>
    <t>с. Телчарка,  общ. Джебел,  обл. Кърджали</t>
  </si>
  <si>
    <t>с. Теменуга,  общ. Ардино,  обл. Кърджали</t>
  </si>
  <si>
    <t>с. Теменуга,  общ. Стражица,  обл. Велико Търново</t>
  </si>
  <si>
    <t>с. Тенево,  общ. Тунджа,  обл. Ямбол</t>
  </si>
  <si>
    <t>с. Тепава,  общ. Ловеч,  обл. Ловеч</t>
  </si>
  <si>
    <t>с. Теплен,  общ. Хаджидимово,  обл. Благоевград</t>
  </si>
  <si>
    <t>гр. Тервел,  общ. Тервел,  обл. Добрич</t>
  </si>
  <si>
    <t>с. Тервел,  общ. Хитрино,  обл. Шумен</t>
  </si>
  <si>
    <t>с. Терзийско,  общ. Сунгурларе,  обл. Бургас</t>
  </si>
  <si>
    <t>с. Терзийско,  общ. Троян,  обл. Ловеч</t>
  </si>
  <si>
    <t>с. Терзиите,  общ. Велико Търново,  обл. Велико Търново</t>
  </si>
  <si>
    <t>с. Тертер,  общ. Кубрат,  обл. Разград</t>
  </si>
  <si>
    <t>гр. Тетевен,  общ. Тетевен,  обл. Ловеч</t>
  </si>
  <si>
    <t>с. Тетово,  общ. Русе,  обл. Русе</t>
  </si>
  <si>
    <t>с. Тешел,  общ. Девин,  обл. Смолян</t>
  </si>
  <si>
    <t>с. Тешово,  общ. Хаджидимово,  обл. Благоевград</t>
  </si>
  <si>
    <t>с. Тикале,  общ. Смолян,  обл. Смолян</t>
  </si>
  <si>
    <t>с. Тимарево,  общ. Хитрино,  обл. Шумен</t>
  </si>
  <si>
    <t>с. Тинтява,  общ. Крумовград,  обл. Кърджали</t>
  </si>
  <si>
    <t>с. Типченица,  общ. Мездра,  обл. Враца</t>
  </si>
  <si>
    <t>с. Титевци,  общ. Елена,  обл. Велико Търново</t>
  </si>
  <si>
    <t>с. Тиховец,  общ. Антоново,  обл. Търговище</t>
  </si>
  <si>
    <t>с. Тихомир,  общ. Кирково,  обл. Кърджали</t>
  </si>
  <si>
    <t>с. Тихомирово,  общ. Раднево,  обл. Стара Загора</t>
  </si>
  <si>
    <t>с. Тича,  общ. Котел,  обл. Сливен</t>
  </si>
  <si>
    <t>с. Тишаново,  общ. Невестино,  обл. Кюстендил</t>
  </si>
  <si>
    <t>с. Тишевица,  общ. Враца,  обл. Враца</t>
  </si>
  <si>
    <t>с. Тияновци,  общ. Брегово,  обл. Видин</t>
  </si>
  <si>
    <t>с. Тлачене,  общ. Бяла Слатина,  обл. Враца</t>
  </si>
  <si>
    <t>с. Тодор Икономово,  общ. Каолиново,  обл. Шумен</t>
  </si>
  <si>
    <t>с. Тодореците,  общ. Трявна,  обл. Габрово</t>
  </si>
  <si>
    <t>с. Тодоричене,  общ. Луковит,  обл. Ловеч</t>
  </si>
  <si>
    <t>с. Тодорово,  общ. Исперих,  обл. Разград</t>
  </si>
  <si>
    <t>с. Тодорово,  общ. Плевен,  обл. Плевен</t>
  </si>
  <si>
    <t>с. Тодоровци,  общ. Велико Търново,  обл. Велико Търново</t>
  </si>
  <si>
    <t>с. Тодоровци,  общ. Габрово,  обл. Габрово</t>
  </si>
  <si>
    <t>с. Тодорчета,  общ. Габрово,  обл. Габрово</t>
  </si>
  <si>
    <t>с. Тодювци,  общ. Елена,  обл. Велико Търново</t>
  </si>
  <si>
    <t>с. Токачка,  общ. Крумовград,  обл. Кърджали</t>
  </si>
  <si>
    <t>с. Толовица,  общ. Макреш,  обл. Видин</t>
  </si>
  <si>
    <t>с. Томбето,  общ. Елена,  обл. Велико Търново</t>
  </si>
  <si>
    <t>с. Томпсън,  общ. Своге,  обл. София (област)</t>
  </si>
  <si>
    <t>с. Томчевци,  общ. Трявна,  обл. Габрово</t>
  </si>
  <si>
    <t>с. Тонско дабе,  общ. Петрич,  обл. Благоевград</t>
  </si>
  <si>
    <t>с. Топилища,  общ. Тетевен,  обл. Ловеч</t>
  </si>
  <si>
    <t>с. ТОПЛЕШ,  общ. Габрово,  обл. Габрово</t>
  </si>
  <si>
    <t>с. Топола,  общ. Каварна,  обл. Добрич</t>
  </si>
  <si>
    <t>с. Тополи,  общ. Варна,  обл. Варна</t>
  </si>
  <si>
    <t>с. Тополи дол,  общ. Пазарджик,  обл. Пазарджик</t>
  </si>
  <si>
    <t>с. Тополица,  общ. Айтос,  обл. Бургас</t>
  </si>
  <si>
    <t>с. Тополка,  общ. Крумовград,  обл. Кърджали</t>
  </si>
  <si>
    <t>с. Тополница,  общ. Дупница,  обл. Кюстендил</t>
  </si>
  <si>
    <t>с. Тополница,  общ. Петрич,  обл. Благоевград</t>
  </si>
  <si>
    <t>гр. Тополовград,  общ. Тополовград,  обл. Хасково</t>
  </si>
  <si>
    <t>с. Тополовец,  общ. Кула,  обл. Видин</t>
  </si>
  <si>
    <t>с. Тополовец,  общ. Ружинци,  обл. Видин</t>
  </si>
  <si>
    <t>с. Тополово,  общ. Асеновград,  обл. Пловдив</t>
  </si>
  <si>
    <t>с. Тополово,  общ. Маджарово,  обл. Хасково</t>
  </si>
  <si>
    <t>с. Тополчане,  общ. Кърджали,  обл. Кърджали</t>
  </si>
  <si>
    <t>с. Тополчане,  общ. Сливен,  обл. Сливен</t>
  </si>
  <si>
    <t>с. Тополяне,  общ. Раднево,  обл. Стара Загора</t>
  </si>
  <si>
    <t>с. Топузево,  общ. Котел,  обл. Сливен</t>
  </si>
  <si>
    <t>с. Топузи,  общ. Елена,  обл. Велико Търново</t>
  </si>
  <si>
    <t>с. Топчии,  общ. Разград,  обл. Разград</t>
  </si>
  <si>
    <t>с. Топчийско,  общ. Руен,  обл. Бургас</t>
  </si>
  <si>
    <t>с. Торбалъжите,  общ. Габрово,  обл. Габрово</t>
  </si>
  <si>
    <t>с. Торос,  общ. Луковит,  обл. Ловеч</t>
  </si>
  <si>
    <t>с. Тотлебен,  общ. Пордим,  обл. Плевен</t>
  </si>
  <si>
    <t>с. Точилари,  общ. Кубрат,  обл. Разград</t>
  </si>
  <si>
    <t>с. Тошевци,  общ. Грамада,  обл. Видин</t>
  </si>
  <si>
    <t>с. Траве,  общ. Баните,  обл. Смолян</t>
  </si>
  <si>
    <t>с. Травник,  общ. Каварна,  обл. Добрич</t>
  </si>
  <si>
    <t>с. Трайково,  общ. Лом,  обл. Монтана</t>
  </si>
  <si>
    <t>с. Тракиец,  общ. Хасково,  обл. Хасково</t>
  </si>
  <si>
    <t>с. Тракийци,  общ. Средец,  обл. Бургас</t>
  </si>
  <si>
    <t>с. Тракия,  общ. Опан,  обл. Стара Загора</t>
  </si>
  <si>
    <t>с. ТРАКИЯ,  общ. Пловдив,  обл. Пловдив</t>
  </si>
  <si>
    <t>с. Трапесковци,  общ. Габрово,  обл. Габрово</t>
  </si>
  <si>
    <t>с. Трапище,  общ. Лозница,  обл. Разград</t>
  </si>
  <si>
    <t>с. Трапоклово,  общ. Сливен,  обл. Сливен</t>
  </si>
  <si>
    <t>с. ТРЕБИЧ,  общ. Столична,  обл. София (столица)</t>
  </si>
  <si>
    <t>с. Требище,  общ. Смолян,  обл. Смолян</t>
  </si>
  <si>
    <t>с. Трекляно,  общ. Трекляно,  обл. Кюстендил</t>
  </si>
  <si>
    <t>с. Трем,  общ. Хитрино,  обл. Шумен</t>
  </si>
  <si>
    <t>гр. ТРЕПЕТЛИКА,  общ. Кирково,  обл. Кърджали</t>
  </si>
  <si>
    <t>с. Трескавец,  общ. Антоново,  обл. Търговище</t>
  </si>
  <si>
    <t>с. Три могили,  общ. Асеновград,  обл. Пловдив</t>
  </si>
  <si>
    <t>с. Три кладенци,  общ. Враца,  обл. Враца</t>
  </si>
  <si>
    <t>с. Три могили,  общ. Кърджали,  обл. Кърджали</t>
  </si>
  <si>
    <t>с. Триводици,  общ. Стамболийски,  обл. Пловдив</t>
  </si>
  <si>
    <t>с. Тригорци,  общ. Балчик,  обл. Добрич</t>
  </si>
  <si>
    <t>с. Триград,  общ. Девин,  обл. Смолян</t>
  </si>
  <si>
    <t>с. Трилистник,  общ. Марица,  обл. Пловдив</t>
  </si>
  <si>
    <t>с. Трифоново,  общ. Монтана,  обл. Монтана</t>
  </si>
  <si>
    <t>с. Троица,  общ. Велики Преслав,  обл. Шумен</t>
  </si>
  <si>
    <t>с. Тросково,  общ. Симитли,  обл. Благоевград</t>
  </si>
  <si>
    <t>с. Троян,  общ. Симеоновград,  обл. Хасково</t>
  </si>
  <si>
    <t>гр. Троян,  общ. Троян,  обл. Ловеч</t>
  </si>
  <si>
    <t>с. Трояново,  общ. Камено,  обл. Бургас</t>
  </si>
  <si>
    <t>с. Трояново,  общ. Раднево,  обл. Стара Загора</t>
  </si>
  <si>
    <t>с. Труд,  общ. Марица,  обл. Пловдив</t>
  </si>
  <si>
    <t>с. Трудовец,  общ. Ботевград,  обл. София (област)</t>
  </si>
  <si>
    <t>с. Тръбач,  общ. Лозница,  обл. Разград</t>
  </si>
  <si>
    <t>гр. Трън,  общ. Трън,  обл. Перник</t>
  </si>
  <si>
    <t>с. Трънак,  общ. Руен,  обл. Бургас</t>
  </si>
  <si>
    <t>с. Трънито,  общ. Габрово,  обл. Габрово</t>
  </si>
  <si>
    <t>с. Тръница,  общ. Нови пазар,  обл. Шумен</t>
  </si>
  <si>
    <t>с. Трънково,  общ. Елхово,  обл. Ямбол</t>
  </si>
  <si>
    <t>с. Трънково,  общ. Раднево,  обл. Стара Загора</t>
  </si>
  <si>
    <t>с. Трънковци,  общ. Елена,  обл. Велико Търново</t>
  </si>
  <si>
    <t>с. Трънчовица,  общ. Левски,  обл. Плевен</t>
  </si>
  <si>
    <t>гр. Тръстеник,  общ. Долна Митрополия,  обл. Плевен</t>
  </si>
  <si>
    <t>с. Тръстеник,  общ. Иваново,  обл. Русе</t>
  </si>
  <si>
    <t>с. Тръстика,  общ. Попово,  обл. Търговище</t>
  </si>
  <si>
    <t>с. Тръстиково,  общ. Аврен,  обл. Варна</t>
  </si>
  <si>
    <t>с. Тръстиково,  общ. Камено,  обл. Бургас</t>
  </si>
  <si>
    <t>гр. Трявна,  общ. Трявна,  обл. Габрово</t>
  </si>
  <si>
    <t>с. Туден,  общ. Годеч,  обл. София (област)</t>
  </si>
  <si>
    <t>с. Тулово,  общ. Мъглиж,  обл. Стара Загора</t>
  </si>
  <si>
    <t>с. Тумбалово,  общ. Севлиево,  обл. Габрово</t>
  </si>
  <si>
    <t>с. Тумбевци,  общ. Елена,  обл. Велико Търново</t>
  </si>
  <si>
    <t>с. Турия,  общ. Павел баня,  обл. Стара Загора</t>
  </si>
  <si>
    <t>с. Туркинча,  общ. Дряново,  обл. Габрово</t>
  </si>
  <si>
    <t>с. Туроковци,  общ. Трън,  обл. Перник</t>
  </si>
  <si>
    <t>с. Турян,  общ. Смолян,  обл. Смолян</t>
  </si>
  <si>
    <t>гр. Тутракан,  общ. Тутракан,  обл. Силистра</t>
  </si>
  <si>
    <t>с. Тутраканци,  общ. Провадия,  обл. Варна</t>
  </si>
  <si>
    <t>с. Туховища,  общ. Сатовча,  обл. Благоевград</t>
  </si>
  <si>
    <t>с. Тученица,  общ. Плевен,  обл. Плевен</t>
  </si>
  <si>
    <t>с. Тушовица,  общ. Върбица,  обл. Шумен</t>
  </si>
  <si>
    <t>с. Тъжа,  общ. Павел баня,  обл. Стара Загора</t>
  </si>
  <si>
    <t>с. Тъкач,  общ. Каолиново,  обл. Шумен</t>
  </si>
  <si>
    <t>с. Тънка бара,  общ. Неделино,  обл. Смолян</t>
  </si>
  <si>
    <t>с. Тънки рът,  общ. Елена,  обл. Велико Търново</t>
  </si>
  <si>
    <t>с. Тънково,  общ. Несебър,  обл. Бургас</t>
  </si>
  <si>
    <t>с. Тънково,  общ. Стамболово,  обл. Хасково</t>
  </si>
  <si>
    <t>с. Тънкото,  общ. Мадан,  обл. Смолян</t>
  </si>
  <si>
    <t>с. Тъпчилещово,  общ. Омуртаг,  обл. Търговище</t>
  </si>
  <si>
    <t>гр. ТЪРГОВИЩЕ,  общ. Раднево,  обл. Стара Загора</t>
  </si>
  <si>
    <t>гр. Търговище,  общ. Търговище,  обл. Търговище</t>
  </si>
  <si>
    <t>с. Търговище,  общ. Чупрене,  обл. Видин</t>
  </si>
  <si>
    <t>с. Търкашени,  общ. Елена,  обл. Велико Търново</t>
  </si>
  <si>
    <t>с. Търна,  общ. Ардино,  обл. Кърджали</t>
  </si>
  <si>
    <t>с. Търнава,  общ. Бяла Слатина,  обл. Враца</t>
  </si>
  <si>
    <t>с. Търнава,  общ. Тунджа,  обл. Ямбол</t>
  </si>
  <si>
    <t>с. Търнак,  общ. Бяла Слатина,  обл. Враца</t>
  </si>
  <si>
    <t>с. Търнене,  общ. Плевен,  обл. Плевен</t>
  </si>
  <si>
    <t>с. Търничени,  общ. Павел баня,  обл. Стара Загора</t>
  </si>
  <si>
    <t>с. Търновлаг,  общ. Кюстендил,  обл. Кюстендил</t>
  </si>
  <si>
    <t>с. Търновца,  общ. Търговище,  обл. Търговище</t>
  </si>
  <si>
    <t>с. Търновци,  общ. Джебел,  обл. Кърджали</t>
  </si>
  <si>
    <t>с. Търновци,  общ. Тутракан,  обл. Силистра</t>
  </si>
  <si>
    <t>с. Търносливка,  общ. Ардино,  обл. Кърджали</t>
  </si>
  <si>
    <t>с. Търняне,  общ. Видин,  обл. Видин</t>
  </si>
  <si>
    <t>с. Търсино,  общ. Кюстендил,  обл. Кюстендил</t>
  </si>
  <si>
    <t>с. Търхово,  общ. Севлиево,  обл. Габрово</t>
  </si>
  <si>
    <t>с. Търън,  общ. Смолян,  обл. Смолян</t>
  </si>
  <si>
    <t>с. Тюленово,  общ. Шабла,  обл. Добрич</t>
  </si>
  <si>
    <t>с. Тюркмен,  общ. Брезово,  обл. Пловдив</t>
  </si>
  <si>
    <t>с. Тютюнче,  общ. Джебел,  обл. Кърджали</t>
  </si>
  <si>
    <t>с. Тянево,  общ. Добрич-селска,  обл. Добрич</t>
  </si>
  <si>
    <t>с. Тянево,  общ. Симеоновград,  обл. Хасково</t>
  </si>
  <si>
    <t>с. Угледно,  общ. Омуртаг,  обл. Търговище</t>
  </si>
  <si>
    <t>с. Углярци,  общ. Радомир,  обл. Перник</t>
  </si>
  <si>
    <t>с. Угорелец,  общ. Севлиево,  обл. Габрово</t>
  </si>
  <si>
    <t>с. Угорялковци,  общ. Елена,  обл. Велико Търново</t>
  </si>
  <si>
    <t>гр. Угърчин,  общ. Угърчин,  обл. Ловеч</t>
  </si>
  <si>
    <t>с. Узово,  общ. Генерал Тошево,  обл. Добрич</t>
  </si>
  <si>
    <t>с. Узунджово,  общ. Хасково,  обл. Хасково</t>
  </si>
  <si>
    <t>с. Узуните,  общ. Габрово,  обл. Габрово</t>
  </si>
  <si>
    <t>с. Узуново,  общ. Асеновград,  обл. Пловдив</t>
  </si>
  <si>
    <t>с. Умаревци,  общ. Ловеч,  обл. Ловеч</t>
  </si>
  <si>
    <t>с. Урвата,  общ. Трявна,  обл. Габрово</t>
  </si>
  <si>
    <t>с. Уровене,  общ. Криводол,  обл. Враца</t>
  </si>
  <si>
    <t>с. Уручевци,  общ. Мадан,  обл. Смолян</t>
  </si>
  <si>
    <t>с. Усойка,  общ. Бобошево,  обл. Кюстендил</t>
  </si>
  <si>
    <t>с. Устина,  общ. Родопи,  обл. Пловдив</t>
  </si>
  <si>
    <t>с. Устрем,  общ. Тополовград,  обл. Хасково</t>
  </si>
  <si>
    <t>с. Устрен,  общ. Джебел,  обл. Кърджали</t>
  </si>
  <si>
    <t>с. Ухловица,  общ. Смолян,  обл. Смолян</t>
  </si>
  <si>
    <t>с. Ушeвци,  общ. Велико Търново,  обл. Велико Търново</t>
  </si>
  <si>
    <t>с. Уши,  общ. Трекляно,  обл. Кюстендил</t>
  </si>
  <si>
    <t>с. Ушинци,  общ. Разград,  обл. Разград</t>
  </si>
  <si>
    <t>с. Фабрика,  общ. Златоград,  обл. Смолян</t>
  </si>
  <si>
    <t>с. Фазаново,  общ. Царево,  обл. Бургас</t>
  </si>
  <si>
    <t>с. Факия,  общ. Средец,  обл. Бургас</t>
  </si>
  <si>
    <t>с. Фатово,  общ. Смолян,  обл. Смолян</t>
  </si>
  <si>
    <t>с. Фелдфебел Денково,  общ. Добрич-селска,  обл. Добрич</t>
  </si>
  <si>
    <t>с. Филаретово,  общ. Котел,  обл. Сливен</t>
  </si>
  <si>
    <t>с. Филипово,  общ. Банско,  обл. Благоевград</t>
  </si>
  <si>
    <t>с. Филипово,  общ. Тополовград,  обл. Хасково</t>
  </si>
  <si>
    <t>с. ФИЛИПОВЦИ,  общ. Столична,  обл. София (столица)</t>
  </si>
  <si>
    <t>с. Филиповци,  общ. Трън,  обл. Перник</t>
  </si>
  <si>
    <t>с. Флорентин,  общ. Ново село,  обл. Видин</t>
  </si>
  <si>
    <t>с. Фотиново,  общ. Батак,  обл. Пазарджик</t>
  </si>
  <si>
    <t>с. Фотиново,  общ. Кирково,  обл. Кърджали</t>
  </si>
  <si>
    <t>гр. Фотиново-център,  общ. Кирково,  обл. Кърджали</t>
  </si>
  <si>
    <t>с. Фролош,  общ. Кочериново,  обл. Кюстендил</t>
  </si>
  <si>
    <t>с. Фурен,  общ. Криводол,  обл. Враца</t>
  </si>
  <si>
    <t>с. Фъргово,  общ. Сатовча,  обл. Благоевград</t>
  </si>
  <si>
    <t>с. Фърговци,  общ. Габрово,  обл. Габрово</t>
  </si>
  <si>
    <t>с. Фъревци,  общ. Трявна,  обл. Габрово</t>
  </si>
  <si>
    <t>с. Фъртуни,  общ. Трявна,  обл. Габрово</t>
  </si>
  <si>
    <t>с. Хаджи Димитър,  общ. Каварна,  обл. Добрич</t>
  </si>
  <si>
    <t>с. Хаджидимитрово,  общ. Казанлък,  обл. Стара Загора</t>
  </si>
  <si>
    <t>с. Хаджидимитрово,  общ. Свищов,  обл. Велико Търново</t>
  </si>
  <si>
    <t>с. Хаджидимитрово,  общ. Тунджа,  обл. Ямбол</t>
  </si>
  <si>
    <t>гр. Хаджидимово,  общ. Хаджидимово,  обл. Благоевград</t>
  </si>
  <si>
    <t>с. Хаджиево,  общ. Пазарджик,  обл. Пазарджик</t>
  </si>
  <si>
    <t>с. Хаджийско,  общ. Кирково,  обл. Кърджали</t>
  </si>
  <si>
    <t>с. Хаджиите,  общ. Карнобат,  обл. Бургас</t>
  </si>
  <si>
    <t>с. Хайредин,  общ. Хайредин,  обл. Враца</t>
  </si>
  <si>
    <t>с. Халваджийско,  общ. Антоново,  обл. Търговище</t>
  </si>
  <si>
    <t>с. Халовски колиби,  общ. Бойница,  обл. Видин</t>
  </si>
  <si>
    <t>с. Хан Крум,  общ. Велики Преслав,  обл. Шумен</t>
  </si>
  <si>
    <t>с. Хан Аспарухово,  общ. Стара Загора,  обл. Стара Загора</t>
  </si>
  <si>
    <t>с. Ханово,  общ. Тунджа,  обл. Ямбол</t>
  </si>
  <si>
    <t>с. Харачерите,  общ. Габрово,  обл. Габрово</t>
  </si>
  <si>
    <t>с. Харваловци,  общ. Елена,  обл. Велико Търново</t>
  </si>
  <si>
    <t>гр. Харманли,  общ. Харманли,  обл. Хасково</t>
  </si>
  <si>
    <t>гр. Хасково,  общ. Хасково,  обл. Хасково</t>
  </si>
  <si>
    <t>с. Хасовица,  общ. Смолян,  обл. Смолян</t>
  </si>
  <si>
    <t>с. Хвойна,  общ. Чепеларе,  обл. Смолян</t>
  </si>
  <si>
    <t>с. Хвостяне,  общ. Гърмен,  обл. Благоевград</t>
  </si>
  <si>
    <t>с. Хвърчил,  общ. Мирково,  обл. София (област)</t>
  </si>
  <si>
    <t>с. Хераково,  общ. Божурище,  обл. София (област)</t>
  </si>
  <si>
    <t>с. Хирево,  общ. Севлиево,  обл. Габрово</t>
  </si>
  <si>
    <t>с. Хисар,  общ. Крумовград,  обл. Кърджали</t>
  </si>
  <si>
    <t>гр. Хисаря,  общ. Хисаря,  обл. Пловдив</t>
  </si>
  <si>
    <t>с. Хитово,  общ. Добрич-селска,  обл. Добрич</t>
  </si>
  <si>
    <t>с. Хитрино,  общ. Хитрино,  обл. Шумен</t>
  </si>
  <si>
    <t>с. Хлевене,  общ. Ловеч,  обл. Ловеч</t>
  </si>
  <si>
    <t>с. Хлябово,  общ. Тополовград,  обл. Хасково</t>
  </si>
  <si>
    <t>с. Ходжовци,  общ. Кърджали,  обл. Кърджали</t>
  </si>
  <si>
    <t>с. Хотанца,  общ. Русе,  обл. Русе</t>
  </si>
  <si>
    <t>с. Хотница,  общ. Велико Търново,  обл. Велико Търново</t>
  </si>
  <si>
    <t>с. Хотово,  общ. Сандански,  обл. Благоевград</t>
  </si>
  <si>
    <t>с. Храбрино,  общ. Родопи,  обл. Пловдив</t>
  </si>
  <si>
    <t>с. Храброво,  общ. Балчик,  обл. Добрич</t>
  </si>
  <si>
    <t>с. Храброво,  общ. Провадия,  обл. Варна</t>
  </si>
  <si>
    <t>с. Храбърско,  общ. Божурище,  обл. София (област)</t>
  </si>
  <si>
    <t>с. Храсна,  общ. Сандански,  обл. Благоевград</t>
  </si>
  <si>
    <t>с. Храстово,  общ. Крумовград,  обл. Кърджали</t>
  </si>
  <si>
    <t>с. Християново,  общ. Стара Загора,  обл. Стара Загора</t>
  </si>
  <si>
    <t>с. Христо Даново,  общ. Карлово,  обл. Пловдив</t>
  </si>
  <si>
    <t>с. Христовци,  общ. Елена,  обл. Велико Търново</t>
  </si>
  <si>
    <t>с. Христовци,  общ. Трявна,  обл. Габрово</t>
  </si>
  <si>
    <t>с. Хрищени,  общ. Стара Загора,  обл. Стара Загора</t>
  </si>
  <si>
    <t>с. Хромица,  общ. Ардино,  обл. Кърджали</t>
  </si>
  <si>
    <t>с. Хубавене,  общ. Роман,  обл. Враца</t>
  </si>
  <si>
    <t>с. Хума,  общ. Самуил,  обл. Разград</t>
  </si>
  <si>
    <t>с. Хухла,  общ. Ивайловград,  обл. Хасково</t>
  </si>
  <si>
    <t>с. Хъневци,  общ. Елена,  обл. Велико Търново</t>
  </si>
  <si>
    <t>с. Хърлец,  общ. Козлодуй,  обл. Враца</t>
  </si>
  <si>
    <t>с. Хърсово,  общ. Никола Козлево,  обл. Шумен</t>
  </si>
  <si>
    <t>с. Хърсово,  общ. Самуил,  обл. Разград</t>
  </si>
  <si>
    <t>с. Хърсово,  общ. Сандански,  обл. Благоевград</t>
  </si>
  <si>
    <t>с. Цаконица,  общ. Мездра,  обл. Враца</t>
  </si>
  <si>
    <t>с. Цалапица,  общ. Родопи,  обл. Пловдив</t>
  </si>
  <si>
    <t>с. Цани Гинчево,  общ. Никола Козлево,  обл. Шумен</t>
  </si>
  <si>
    <t>с. Цапарево,  общ. Струмяни,  обл. Благоевград</t>
  </si>
  <si>
    <t>с. Цар Асен,  общ. Алфатар,  обл. Силистра</t>
  </si>
  <si>
    <t>с. Цар Симеоново,  общ. Видин,  обл. Видин</t>
  </si>
  <si>
    <t>с. Цар Калоян,  общ. Куклен,  обл. Пловдив</t>
  </si>
  <si>
    <t>с. Цар Шишманово,  общ. Макреш,  обл. Видин</t>
  </si>
  <si>
    <t>с. Цар Асен,  общ. Пазарджик,  обл. Пазарджик</t>
  </si>
  <si>
    <t>с. Цар Асен,  общ. Попово,  обл. Търговище</t>
  </si>
  <si>
    <t>с. Цар Самуил,  общ. Тутракан,  обл. Силистра</t>
  </si>
  <si>
    <t>гр. Цар Калоян,  общ. Цар Калоян,  обл. Разград</t>
  </si>
  <si>
    <t>с. Царацово,  общ. Марица,  обл. Пловдив</t>
  </si>
  <si>
    <t>с. Царев дол,  общ. Тутракан,  обл. Силистра</t>
  </si>
  <si>
    <t>с. Царев брод,  общ. Шумен,  обл. Шумен</t>
  </si>
  <si>
    <t>с. Царева ливада,  общ. Дряново,  обл. Габрово</t>
  </si>
  <si>
    <t>с. Царева поляна,  общ. Стамболово,  обл. Хасково</t>
  </si>
  <si>
    <t>с. Царевец,  общ. Добрич-селска,  обл. Добрич</t>
  </si>
  <si>
    <t>с. Царевец,  общ. Кърджали,  обл. Кърджали</t>
  </si>
  <si>
    <t>с. Царевец,  общ. Мездра,  обл. Враца</t>
  </si>
  <si>
    <t>с. Царевец,  общ. Свищов,  обл. Велико Търново</t>
  </si>
  <si>
    <t>гр. Царево,  общ. Царево,  обл. Бургас</t>
  </si>
  <si>
    <t>с. Царевци,  общ. Аврен,  обл. Варна</t>
  </si>
  <si>
    <t>с. Царевци,  общ. Омуртаг,  обл. Търговище</t>
  </si>
  <si>
    <t>с. Царимир,  общ. Съединение,  обл. Пловдив</t>
  </si>
  <si>
    <t>с. Царино,  общ. Кирково,  обл. Кърджали</t>
  </si>
  <si>
    <t>с. Царичина,  общ. Костинброд,  обл. София (област)</t>
  </si>
  <si>
    <t>с. Царичино,  общ. Балчик,  обл. Добрич</t>
  </si>
  <si>
    <t>с. Цар-Петрово,  общ. Кула,  обл. Видин</t>
  </si>
  <si>
    <t>с. Царски извор,  общ. Стражица,  обл. Велико Търново</t>
  </si>
  <si>
    <t>с. Цацаровци,  общ. Драгоман,  обл. София (област)</t>
  </si>
  <si>
    <t>с. Цацаровци,  общ. Златоград,  обл. Смолян</t>
  </si>
  <si>
    <t>с. Цвеклювци,  общ. Елена,  обл. Велико Търново</t>
  </si>
  <si>
    <t>с. Цветино,  общ. Велинград,  обл. Пазарджик</t>
  </si>
  <si>
    <t>с. Цветкова бара,  общ. Берковица,  обл. Монтана</t>
  </si>
  <si>
    <t>с. Цветница,  общ. Търговище,  обл. Търговище</t>
  </si>
  <si>
    <t>с. Цвятковци,  общ. Габрово,  обл. Габрово</t>
  </si>
  <si>
    <t>с. Цвятово,  общ. Джебел,  обл. Кърджали</t>
  </si>
  <si>
    <t>с. Цегриловци,  общ. Трън,  обл. Перник</t>
  </si>
  <si>
    <t>с. Целина,  общ. Чирпан,  обл. Стара Загора</t>
  </si>
  <si>
    <t>с. Ценино,  общ. Нова Загора,  обл. Сливен</t>
  </si>
  <si>
    <t>с. Ценович,  общ. Силистра,  обл. Силистра</t>
  </si>
  <si>
    <t>с. Ценово,  общ. Ценово,  обл. Русе</t>
  </si>
  <si>
    <t>с. Ценово,  общ. Чирпан,  обл. Стара Загора</t>
  </si>
  <si>
    <t>с. ЦЕНТРАЛЕН,  общ. Пловдив,  обл. Пловдив</t>
  </si>
  <si>
    <t>с. Цепераните,  общ. Велико Търново,  обл. Велико Търново</t>
  </si>
  <si>
    <t>с. Церетелево,  общ. Съединение,  обл. Пловдив</t>
  </si>
  <si>
    <t>с. Церецел,  общ. Своге,  обл. София (област)</t>
  </si>
  <si>
    <t>с. Церковски,  общ. Карнобат,  обл. Бургас</t>
  </si>
  <si>
    <t>с. Церова кория,  общ. Велико Търново,  обл. Велико Търново</t>
  </si>
  <si>
    <t>с. Церовец,  общ. Иваново,  обл. Русе</t>
  </si>
  <si>
    <t>с. Церовица,  общ. Кюстендил,  обл. Кюстендил</t>
  </si>
  <si>
    <t>с. Церовище,  общ. Омуртаг,  обл. Търговище</t>
  </si>
  <si>
    <t>с. Церово,  общ. Благоевград,  обл. Благоевград</t>
  </si>
  <si>
    <t>с. Церово,  общ. Лесичово,  обл. Пазарджик</t>
  </si>
  <si>
    <t>с. Церово,  общ. Своге,  обл. София (област)</t>
  </si>
  <si>
    <t>с. Циклово,  общ. Бобошево,  обл. Кюстендил</t>
  </si>
  <si>
    <t>с. Цирка,  общ. Мадан,  обл. Смолян</t>
  </si>
  <si>
    <t>с. Цонево,  общ. Дългопол,  обл. Варна</t>
  </si>
  <si>
    <t>с. Цонковци,  общ. Велико Търново,  обл. Велико Търново</t>
  </si>
  <si>
    <t>с. Црешново,  общ. Кюстендил,  обл. Кюстендил</t>
  </si>
  <si>
    <t>с. Цръклевци,  общ. Драгоман,  обл. София (област)</t>
  </si>
  <si>
    <t>с. Црънча,  общ. Доспат,  обл. Смолян</t>
  </si>
  <si>
    <t>с. Црънча,  общ. Пазарджик,  обл. Пазарджик</t>
  </si>
  <si>
    <t>с. Църварица,  общ. Невестино,  обл. Кюстендил</t>
  </si>
  <si>
    <t>с. Цървена ябълка,  общ. Кюстендил,  обл. Кюстендил</t>
  </si>
  <si>
    <t>с. Цървендол,  общ. Кюстендил,  обл. Кюстендил</t>
  </si>
  <si>
    <t>с. Цървеняно,  общ. Кюстендил,  обл. Кюстендил</t>
  </si>
  <si>
    <t>с. Цървище,  общ. Кочериново,  обл. Кюстендил</t>
  </si>
  <si>
    <t>с. Църква,  общ. Балчик,  обл. Добрич</t>
  </si>
  <si>
    <t>с. ЦЪРКВА,  общ. Перник,  обл. Перник</t>
  </si>
  <si>
    <t>с. Църквица,  общ. Джебел,  обл. Кърджали</t>
  </si>
  <si>
    <t>с. Църквица,  общ. Никола Козлево,  обл. Шумен</t>
  </si>
  <si>
    <t>с. Църквище,  общ. Златица,  обл. София (област)</t>
  </si>
  <si>
    <t>с. Чавдар,  общ. Доспат,  обл. Смолян</t>
  </si>
  <si>
    <t>с. Чавдар,  общ. Чавдар,  обл. София (област)</t>
  </si>
  <si>
    <t>с. Чавдарци,  общ. Елена,  обл. Велико Търново</t>
  </si>
  <si>
    <t>с. Чавдарци,  общ. Ловеч,  обл. Ловеч</t>
  </si>
  <si>
    <t>с. Чавеи,  общ. Габрово,  обл. Габрово</t>
  </si>
  <si>
    <t>с. Чавка,  общ. Кирково,  обл. Кърджали</t>
  </si>
  <si>
    <t>с. Чайка,  общ. Момчилград,  обл. Кърджали</t>
  </si>
  <si>
    <t>с. Чайка,  общ. Провадия,  обл. Варна</t>
  </si>
  <si>
    <t>с. Чакаларово,  общ. Кирково,  обл. Кърджали</t>
  </si>
  <si>
    <t>с. Чакали,  общ. Елена,  обл. Велико Търново</t>
  </si>
  <si>
    <t>с. Чакалите,  общ. Трявна,  обл. Габрово</t>
  </si>
  <si>
    <t>с. Чакалци,  общ. Джебел,  обл. Кърджали</t>
  </si>
  <si>
    <t>с. Чал,  общ. Крумовград,  обл. Кърджали</t>
  </si>
  <si>
    <t>с. Чала,  общ. Борино,  обл. Смолян</t>
  </si>
  <si>
    <t>с. Чалъкови,  общ. Раковски,  обл. Пловдив</t>
  </si>
  <si>
    <t>с. Чамла,  общ. Смолян,  обл. Смолян</t>
  </si>
  <si>
    <t>с. Чарган,  общ. Тунджа,  обл. Ямбол</t>
  </si>
  <si>
    <t>с. Чарда,  общ. Стралджа,  обл. Ямбол</t>
  </si>
  <si>
    <t>с. Чарково,  общ. Габрово,  обл. Габрово</t>
  </si>
  <si>
    <t>с. Чеганци,  общ. Кърджали,  обл. Кърджали</t>
  </si>
  <si>
    <t>с. Чеканец,  общ. Драгоман,  обл. София (област)</t>
  </si>
  <si>
    <t>с. Чеканец,  общ. Невестино,  обл. Кюстендил</t>
  </si>
  <si>
    <t>с. Чеканци,  общ. Антоново,  обл. Търговище</t>
  </si>
  <si>
    <t>с. Чеканчево,  общ. Горна Малина,  обл. София (област)</t>
  </si>
  <si>
    <t>с. Челник,  общ. Тунджа,  обл. Ямбол</t>
  </si>
  <si>
    <t>с. Челопек,  общ. Враца,  обл. Враца</t>
  </si>
  <si>
    <t>с. Челопеч,  общ. Челопеч,  обл. София (област)</t>
  </si>
  <si>
    <t>с. Челопечене,  общ. Каварна,  обл. Добрич</t>
  </si>
  <si>
    <t>с. ЧЕЛОПЕЧЕНЕ,  общ. Столична,  обл. София (столица)</t>
  </si>
  <si>
    <t>с. Челюстница,  общ. Чипровци,  обл. Монтана</t>
  </si>
  <si>
    <t>с. Чемиш,  общ. Георги Дамяново,  обл. Монтана</t>
  </si>
  <si>
    <t>гр. Чепеларе,  общ. Чепеларе,  обл. Смолян</t>
  </si>
  <si>
    <t>с. Чепино,  общ. Ковачевци,  обл. Перник</t>
  </si>
  <si>
    <t>с. Чепинци,  общ. Рудозем,  обл. Смолян</t>
  </si>
  <si>
    <t>с. Чепинци,  общ. Столична,  обл. София (столица)</t>
  </si>
  <si>
    <t>с. Чеплетен,  общ. Смолян,  обл. Смолян</t>
  </si>
  <si>
    <t>с. Чепърлинци,  общ. Драгоман,  обл. София (област)</t>
  </si>
  <si>
    <t>с. Червен,  общ. Асеновград,  обл. Пловдив</t>
  </si>
  <si>
    <t>с. Червен брег,  общ. Дупница,  обл. Кюстендил</t>
  </si>
  <si>
    <t>с. Червен,  общ. Иваново,  обл. Русе</t>
  </si>
  <si>
    <t>гр. Червен бряг,  общ. Червен бряг,  обл. Плевен</t>
  </si>
  <si>
    <t>с. Червена скала,  общ. Ардино,  обл. Кърджали</t>
  </si>
  <si>
    <t>с. Червена локва,  общ. Габрово,  обл. Габрово</t>
  </si>
  <si>
    <t>с. Червена могила,  общ. Радомир,  обл. Перник</t>
  </si>
  <si>
    <t>с. Червена вода,  общ. Русе,  обл. Русе</t>
  </si>
  <si>
    <t>с. Червена,  общ. Свищов,  обл. Велико Търново</t>
  </si>
  <si>
    <t>с. Червенаково,  общ. Твърдица,  обл. Сливен</t>
  </si>
  <si>
    <t>с. Червенковци,  общ. Елена,  обл. Велико Търново</t>
  </si>
  <si>
    <t>с. Червенци,  общ. Вълчи дол,  обл. Варна</t>
  </si>
  <si>
    <t>с. Черганово,  общ. Казанлък,  обл. Стара Загора</t>
  </si>
  <si>
    <t>с. Черенча,  общ. Шумен,  обл. Шумен</t>
  </si>
  <si>
    <t>с. Черепово,  общ. Харманли,  обл. Хасково</t>
  </si>
  <si>
    <t>с. Череша,  общ. Руен,  обл. Бургас</t>
  </si>
  <si>
    <t>с. Черешица,  общ. Кърджали,  обл. Кърджали</t>
  </si>
  <si>
    <t>с. Черешка,  общ. Джебел,  обл. Кърджали</t>
  </si>
  <si>
    <t>с. Черешките,  общ. Смолян,  обл. Смолян</t>
  </si>
  <si>
    <t>с. Черешница,  общ. Сандански,  обл. Благоевград</t>
  </si>
  <si>
    <t>с. Черешовица,  общ. Берковица,  обл. Монтана</t>
  </si>
  <si>
    <t>с. Черешово,  общ. Белица,  обл. Благоевград</t>
  </si>
  <si>
    <t>с. Черешово,  общ. Сливо поле,  обл. Русе</t>
  </si>
  <si>
    <t>с. Черешово,  общ. Смолян,  обл. Смолян</t>
  </si>
  <si>
    <t>с. Черешовска река,  общ. Смолян,  обл. Смолян</t>
  </si>
  <si>
    <t>с. Черкаски,  общ. Вършец,  обл. Монтана</t>
  </si>
  <si>
    <t>с. Черковица,  общ. Никопол,  обл. Плевен</t>
  </si>
  <si>
    <t>с. Черковище,  общ. Мирково,  обл. София (област)</t>
  </si>
  <si>
    <t>с. Черковна,  общ. Дулово,  обл. Силистра</t>
  </si>
  <si>
    <t>с. Черковна,  общ. Провадия,  обл. Варна</t>
  </si>
  <si>
    <t>с. Черковна,  общ. Разград,  обл. Разград</t>
  </si>
  <si>
    <t>с. Черковна,  общ. Търговище,  обл. Търговище</t>
  </si>
  <si>
    <t>с. Черково,  общ. Карнобат,  обл. Бургас</t>
  </si>
  <si>
    <t>с. Черна могила,  общ. Айтос,  обл. Бургас</t>
  </si>
  <si>
    <t>с. Черна вода,  общ. Антоново,  обл. Търговище</t>
  </si>
  <si>
    <t>с. Черна гора,  общ. Братя Даскалови,  обл. Стара Загора</t>
  </si>
  <si>
    <t>с. Черна,  общ. Добрич-селска,  обл. Добрич</t>
  </si>
  <si>
    <t>с. Черна скала,  общ. Кърджали,  обл. Кърджали</t>
  </si>
  <si>
    <t>с. Черна гора,  общ. Перник,  обл. Перник</t>
  </si>
  <si>
    <t>с. Черна могила,  общ. Харманли,  обл. Хасково</t>
  </si>
  <si>
    <t>с. Черна,  общ. Хитрино,  обл. Шумен</t>
  </si>
  <si>
    <t>с. Черна нива,  общ. Черноочене,  обл. Кърджали</t>
  </si>
  <si>
    <t>с. Черна Места,  общ. Якоруда,  обл. Благоевград</t>
  </si>
  <si>
    <t>с. Чернево,  общ. Суворово,  обл. Варна</t>
  </si>
  <si>
    <t>с. Черневото,  общ. Априлци,  обл. Ловеч</t>
  </si>
  <si>
    <t>с. Черневци,  общ. Габрово,  обл. Габрово</t>
  </si>
  <si>
    <t>с. Черни бряг,  общ. Антоново,  обл. Търговище</t>
  </si>
  <si>
    <t>с. Черни връх,  общ. Вълчедръм,  обл. Монтана</t>
  </si>
  <si>
    <t>с. Черни дял,  общ. Елена,  обл. Велико Търново</t>
  </si>
  <si>
    <t>с. Черни рид,  общ. Ивайловград,  обл. Хасково</t>
  </si>
  <si>
    <t>с. Черни връх,  общ. Камено,  обл. Бургас</t>
  </si>
  <si>
    <t>с. Черни връх,  общ. Смядово,  обл. Шумен</t>
  </si>
  <si>
    <t>с. Черни Вит,  общ. Тетевен,  обл. Ловеч</t>
  </si>
  <si>
    <t>с. Черни Осъм,  общ. Троян,  обл. Ловеч</t>
  </si>
  <si>
    <t>с. Чернигово,  общ. Ардино,  обл. Кърджали</t>
  </si>
  <si>
    <t>с. Черник,  общ. Дулово,  обл. Силистра</t>
  </si>
  <si>
    <t>с. Черница,  общ. Сунгурларе,  обл. Бургас</t>
  </si>
  <si>
    <t>с. Черниче,  общ. Симитли,  обл. Благоевград</t>
  </si>
  <si>
    <t>с. Черничево,  общ. Крумовград,  обл. Кърджали</t>
  </si>
  <si>
    <t>с. Черничево,  общ. Хисаря,  обл. Пловдив</t>
  </si>
  <si>
    <t>с. Черничино,  общ. Ивайловград,  обл. Хасково</t>
  </si>
  <si>
    <t>с. Черно море,  общ. Бургас,  обл. Бургас</t>
  </si>
  <si>
    <t>с. Черно поле,  общ. Ружинци,  обл. Видин</t>
  </si>
  <si>
    <t>с. Черновръх,  общ. Трявна,  обл. Габрово</t>
  </si>
  <si>
    <t>с. Черноглавци,  общ. Венец,  обл. Шумен</t>
  </si>
  <si>
    <t>с. Черногор,  общ. Главиница,  обл. Силистра</t>
  </si>
  <si>
    <t>с. Черногорово,  общ. Димитровград,  обл. Хасково</t>
  </si>
  <si>
    <t>с. Черногорово,  общ. Пазарджик,  обл. Пазарджик</t>
  </si>
  <si>
    <t>с. Черноград,  общ. Айтос,  обл. Бургас</t>
  </si>
  <si>
    <t>с. Чернодъб,  общ. Свиленград,  обл. Хасково</t>
  </si>
  <si>
    <t>с. Чернозем,  общ. Елхово,  обл. Ямбол</t>
  </si>
  <si>
    <t>с. Черноземен,  общ. Калояново,  обл. Пловдив</t>
  </si>
  <si>
    <t>с. Чернокапци,  общ. Омуртаг,  обл. Търговище</t>
  </si>
  <si>
    <t>с. Чернолик,  общ. Дулово,  обл. Силистра</t>
  </si>
  <si>
    <t>гр. Черноморец,  общ. Созопол,  обл. Бургас</t>
  </si>
  <si>
    <t>с. Черноморци,  общ. Шабла,  обл. Добрич</t>
  </si>
  <si>
    <t>с. Черноок,  общ. Провадия,  обл. Варна</t>
  </si>
  <si>
    <t>с. Чернооки,  общ. Крумовград,  обл. Кърджали</t>
  </si>
  <si>
    <t>с. Чернооково,  общ. Върбица,  обл. Шумен</t>
  </si>
  <si>
    <t>с. Чернооково,  общ. Генерал Тошево,  обл. Добрич</t>
  </si>
  <si>
    <t>с. Черноочене,  общ. Черноочене,  обл. Кърджали</t>
  </si>
  <si>
    <t>с. Черньово,  общ. Ихтиман,  обл. София (област)</t>
  </si>
  <si>
    <t>с. Черньовци,  общ. Кърджали,  обл. Кърджали</t>
  </si>
  <si>
    <t>с. Честименско,  общ. Тервел,  обл. Добрич</t>
  </si>
  <si>
    <t>с. Четирци,  общ. Невестино,  обл. Кюстендил</t>
  </si>
  <si>
    <t>с. Четрока,  общ. Лъки,  обл. Пловдив</t>
  </si>
  <si>
    <t>с. Чехларе,  общ. Брезово,  обл. Пловдив</t>
  </si>
  <si>
    <t>с. Чешлянци,  общ. Трекляно,  обл. Кюстендил</t>
  </si>
  <si>
    <t>с. Чешма,  общ. Златарица,  обл. Велико Търново</t>
  </si>
  <si>
    <t>с. Чешнегирово,  общ. Садово,  обл. Пловдив</t>
  </si>
  <si>
    <t>с. Чибаовци,  общ. Костинброд,  обл. София (област)</t>
  </si>
  <si>
    <t>с. Чилик,  общ. Кърджали,  обл. Кърджали</t>
  </si>
  <si>
    <t>с. Чилнов,  общ. Две могили,  обл. Русе</t>
  </si>
  <si>
    <t>с. Чинтулово,  общ. Сливен,  обл. Сливен</t>
  </si>
  <si>
    <t>гр. Чипровци,  общ. Чипровци,  обл. Монтана</t>
  </si>
  <si>
    <t>с. Чирен,  общ. Враца,  обл. Враца</t>
  </si>
  <si>
    <t>гр. Чирпан,  общ. Чирпан,  обл. Стара Загора</t>
  </si>
  <si>
    <t>с. Чистово,  общ. Златарица,  обл. Велико Търново</t>
  </si>
  <si>
    <t>с. Читаковци,  общ. Габрово,  обл. Габрово</t>
  </si>
  <si>
    <t>с. Чифлик,  общ. Белоградчик,  обл. Видин</t>
  </si>
  <si>
    <t>с. Чифлик,  общ. Кърджали,  обл. Кърджали</t>
  </si>
  <si>
    <t>с. Чифлик,  общ. Троян,  обл. Ловеч</t>
  </si>
  <si>
    <t>с. Чичево,  общ. Кирково,  обл. Кърджали</t>
  </si>
  <si>
    <t>с. Чичил,  общ. Кула,  обл. Видин</t>
  </si>
  <si>
    <t>с. Чоба,  общ. Брезово,  обл. Пловдив</t>
  </si>
  <si>
    <t>с. Чобанка,  общ. Момчилград,  обл. Кърджали</t>
  </si>
  <si>
    <t>с. Чокманово,  общ. Смолян,  обл. Смолян</t>
  </si>
  <si>
    <t>с. Чокоба,  общ. Сливен,  обл. Сливен</t>
  </si>
  <si>
    <t>с. Чолакова,  общ. Велинград,  обл. Пазарджик</t>
  </si>
  <si>
    <t>с. Чомаково,  общ. Момчилград,  обл. Кърджали</t>
  </si>
  <si>
    <t>с. Чомаковци,  общ. Червен бряг,  обл. Плевен</t>
  </si>
  <si>
    <t>с. Чорбаджийско,  общ. Кирково,  обл. Кърджали</t>
  </si>
  <si>
    <t>с. Чорул,  общ. Драгоман,  обл. София (област)</t>
  </si>
  <si>
    <t>с. Чубра,  общ. Сунгурларе,  обл. Бургас</t>
  </si>
  <si>
    <t>с. Чубрика,  общ. Ардино,  обл. Кърджали</t>
  </si>
  <si>
    <t>с. Чудинци,  общ. Кюстендил,  обл. Кюстендил</t>
  </si>
  <si>
    <t>с. Чудомир,  общ. Лозница,  обл. Разград</t>
  </si>
  <si>
    <t>с. Чуйпетлово,  общ. Перник,  обл. Перник</t>
  </si>
  <si>
    <t>с. Чукарка,  общ. Айтос,  обл. Бургас</t>
  </si>
  <si>
    <t>с. Чукарово,  общ. Тополовград,  обл. Хасково</t>
  </si>
  <si>
    <t>с. Чуката,  общ. Златарица,  обл. Велико Търново</t>
  </si>
  <si>
    <t>с. Чуката,  общ. Лъки,  обл. Пловдив</t>
  </si>
  <si>
    <t>с. Чукилите,  общ. Габрово,  обл. Габрово</t>
  </si>
  <si>
    <t>с. Чуковезер,  общ. Драгоман,  обл. София (област)</t>
  </si>
  <si>
    <t>с. Чуковец,  общ. Алфатар,  обл. Силистра</t>
  </si>
  <si>
    <t>с. Чуковец,  общ. Радомир,  обл. Перник</t>
  </si>
  <si>
    <t>с. Чуково,  общ. Дряново,  обл. Габрово</t>
  </si>
  <si>
    <t>с. Чуково,  общ. Момчилград,  обл. Кърджали</t>
  </si>
  <si>
    <t>с. Чупрене,  общ. Чупрене,  обл. Видин</t>
  </si>
  <si>
    <t>с. Чурек,  общ. Елин Пелин,  обл. София (област)</t>
  </si>
  <si>
    <t>с. Чурен,  общ. Родопи,  обл. Пловдив</t>
  </si>
  <si>
    <t>с. Чурилово,  общ. Петрич,  обл. Благоевград</t>
  </si>
  <si>
    <t>с. Чуричени,  общ. Петрич,  обл. Благоевград</t>
  </si>
  <si>
    <t>с. Чурка,  общ. Мадан,  обл. Смолян</t>
  </si>
  <si>
    <t>с. Чуруково,  общ. Девин,  обл. Смолян</t>
  </si>
  <si>
    <t>с. Чучулига,  общ. Ивайловград,  обл. Хасково</t>
  </si>
  <si>
    <t>с. Чучулигово,  общ. Петрич,  обл. Благоевград</t>
  </si>
  <si>
    <t>с. Чучур,  общ. Смолян,  обл. Смолян</t>
  </si>
  <si>
    <t>гр. Шабла,  общ. Шабла,  обл. Добрич</t>
  </si>
  <si>
    <t>с. Шаново,  общ. Мъглиж,  обл. Стара Загора</t>
  </si>
  <si>
    <t>с. Шарани,  общ. Габрово,  обл. Габрово</t>
  </si>
  <si>
    <t>с. Шаренска,  общ. Мадан,  обл. Смолян</t>
  </si>
  <si>
    <t>с. Шарково,  общ. Болярово,  обл. Ямбол</t>
  </si>
  <si>
    <t>с. Шатрово,  общ. Бобов дол,  обл. Кюстендил</t>
  </si>
  <si>
    <t>с. Шейново,  общ. Казанлък,  обл. Стара Загора</t>
  </si>
  <si>
    <t>с. Шемшево,  общ. Велико Търново,  обл. Велико Търново</t>
  </si>
  <si>
    <t>с. Шереметя,  общ. Велико Търново,  обл. Велико Търново</t>
  </si>
  <si>
    <t>с. Шиварово,  общ. Руен,  обл. Бургас</t>
  </si>
  <si>
    <t>гр. Шивачево,  общ. Твърдица,  обл. Сливен</t>
  </si>
  <si>
    <t>с. Шиливери,  общ. Елена,  обл. Велико Търново</t>
  </si>
  <si>
    <t>с. Шилковци,  общ. Елена,  обл. Велико Търново</t>
  </si>
  <si>
    <t>с. Шипикова махала,  общ. Бойница,  обл. Видин</t>
  </si>
  <si>
    <t>гр. Шипка,  общ. Казанлък,  обл. Стара Загора</t>
  </si>
  <si>
    <t>с. Шипковица,  общ. Трън,  обл. Перник</t>
  </si>
  <si>
    <t>с. Шипково,  общ. Троян,  обл. Ловеч</t>
  </si>
  <si>
    <t>с. Шипок,  общ. Кирково,  обл. Кърджали</t>
  </si>
  <si>
    <t>с. Шипот,  общ. Димово,  обл. Видин</t>
  </si>
  <si>
    <t>с. Шипочане,  общ. Самоков,  обл. София (област)</t>
  </si>
  <si>
    <t>с. Шипочано,  общ. Кюстендил,  обл. Кюстендил</t>
  </si>
  <si>
    <t>с. Шипчените,  общ. Габрово,  обл. Габрово</t>
  </si>
  <si>
    <t>с. Широка лъка,  общ. Смолян,  обл. Смолян</t>
  </si>
  <si>
    <t>с. Широка поляна,  общ. Хасково,  обл. Хасково</t>
  </si>
  <si>
    <t>с. Широки дол,  общ. Самоков,  обл. София (област)</t>
  </si>
  <si>
    <t>с. Широко поле,  общ. Кърджали,  обл. Кърджали</t>
  </si>
  <si>
    <t>с. Широково,  общ. Две могили,  обл. Русе</t>
  </si>
  <si>
    <t>с. Шишенци,  общ. Бойница,  обл. Видин</t>
  </si>
  <si>
    <t>с. Шишковица,  общ. Антоново,  обл. Търговище</t>
  </si>
  <si>
    <t>с. Шишковци,  общ. Кюстендил,  обл. Кюстендил</t>
  </si>
  <si>
    <t>с. Шишманово,  общ. Харманли,  обл. Хасково</t>
  </si>
  <si>
    <t>с. Шишманци,  общ. Раковски,  обл. Пловдив</t>
  </si>
  <si>
    <t>с. Шияково,  общ. Гулянци,  обл. Плевен</t>
  </si>
  <si>
    <t>с. ШИЯКОВЦИ,  общ. Костинброд,  обл. София (област)</t>
  </si>
  <si>
    <t>с. Шкорпиловци,  общ. Долни чифлик,  обл. Варна</t>
  </si>
  <si>
    <t>с. Шодековци,  общ. Велико Търново,  обл. Велико Търново</t>
  </si>
  <si>
    <t>с. Шопите,  общ. Севлиево,  обл. Габрово</t>
  </si>
  <si>
    <t>с. Шопци,  общ. Кирково,  обл. Кърджали</t>
  </si>
  <si>
    <t>с. Шубеци,  общ. Елена,  обл. Велико Търново</t>
  </si>
  <si>
    <t>с. Шума,  общ. Годеч,  обл. София (област)</t>
  </si>
  <si>
    <t>с. Шумата,  общ. Севлиево,  обл. Габрово</t>
  </si>
  <si>
    <t>гр. Шумен,  общ. Шумен,  обл. Шумен</t>
  </si>
  <si>
    <t>с. Шуменци,  общ. Тутракан,  обл. Силистра</t>
  </si>
  <si>
    <t>с. Шумнатица,  общ. Кирково,  обл. Кърджали</t>
  </si>
  <si>
    <t>с. Шушня,  общ. Дряново,  обл. Габрово</t>
  </si>
  <si>
    <t>с. Щерна,  общ. Джебел,  обл. Кърджали</t>
  </si>
  <si>
    <t>с. Щипско,  общ. Вълчи дол,  обл. Варна</t>
  </si>
  <si>
    <t>с. Щит,  общ. Свиленград,  обл. Хасково</t>
  </si>
  <si>
    <t>с. Щръклево,  общ. Иваново,  обл. Русе</t>
  </si>
  <si>
    <t>с. Щърково,  общ. Лесичово,  обл. Пазарджик</t>
  </si>
  <si>
    <t>с. Ъглен,  общ. Луковит,  обл. Ловеч</t>
  </si>
  <si>
    <t>с. Югово,  общ. Лъки,  обл. Пловдив</t>
  </si>
  <si>
    <t>с. Юделник,  общ. Сливо поле,  обл. Русе</t>
  </si>
  <si>
    <t>с. ЮЖЕН,  общ. Пловдив,  обл. Пловдив</t>
  </si>
  <si>
    <t>с. Юлиево,  общ. Мъглиж,  обл. Стара Загора</t>
  </si>
  <si>
    <t>с. Юнак,  общ. Аврен,  обл. Варна</t>
  </si>
  <si>
    <t>с. Юнаци,  общ. Момчилград,  обл. Кърджали</t>
  </si>
  <si>
    <t>с. Юнаците,  общ. Пазарджик,  обл. Пазарджик</t>
  </si>
  <si>
    <t>с. Юндола,  общ. Велинград,  обл. Пазарджик</t>
  </si>
  <si>
    <t>с. Юнец,  общ. Долни чифлик,  обл. Варна</t>
  </si>
  <si>
    <t>с. Юпер,  общ. Кубрат,  обл. Разград</t>
  </si>
  <si>
    <t>с. Юруково,  общ. Якоруда,  обл. Благоевград</t>
  </si>
  <si>
    <t>с. Ябланица,  общ. Своге,  обл. София (област)</t>
  </si>
  <si>
    <t>гр. Ябланица,  общ. Ябланица,  обл. Ловеч</t>
  </si>
  <si>
    <t>с. Ябланово,  общ. Котел,  обл. Сливен</t>
  </si>
  <si>
    <t>с. Ябълковец,  общ. Ардино,  обл. Кърджали</t>
  </si>
  <si>
    <t>с. Ябълково,  общ. Димитровград,  обл. Хасково</t>
  </si>
  <si>
    <t>с. Ябълково,  общ. Кюстендил,  обл. Кюстендил</t>
  </si>
  <si>
    <t>с. Ябълковци,  общ. Трявна,  обл. Габрово</t>
  </si>
  <si>
    <t>с. Ябълчево,  общ. Руен,  обл. Бургас</t>
  </si>
  <si>
    <t>с. Ябълчени,  общ. Черноочене,  обл. Кърджали</t>
  </si>
  <si>
    <t>с. Явор,  общ. Трявна,  обл. Габрово</t>
  </si>
  <si>
    <t>с. Яворец,  общ. Габрово,  обл. Габрово</t>
  </si>
  <si>
    <t>с. Яворница,  общ. Петрич,  обл. Благоевград</t>
  </si>
  <si>
    <t>с. Яворовец,  общ. Мъглиж,  обл. Стара Загора</t>
  </si>
  <si>
    <t>гр. ЯВОРОВО,  общ. Дългопол,  обл. Варна</t>
  </si>
  <si>
    <t>с. Яворово,  общ. Черноочене,  обл. Кърджали</t>
  </si>
  <si>
    <t>с. Яворово,  общ. Чирпан,  обл. Стара Загора</t>
  </si>
  <si>
    <t>с. Яврово,  общ. Куклен,  обл. Пловдив</t>
  </si>
  <si>
    <t>с. Ягнило,  общ. Ветрино,  обл. Варна</t>
  </si>
  <si>
    <t>с. Ягода,  общ. Мъглиж,  обл. Стара Загора</t>
  </si>
  <si>
    <t>с. Ягодина,  общ. Борино,  обл. Смолян</t>
  </si>
  <si>
    <t>с. Ягодово,  общ. Берковица,  обл. Монтана</t>
  </si>
  <si>
    <t>с. Ягодово,  общ. Родопи,  обл. Пловдив</t>
  </si>
  <si>
    <t>с. Яздач,  общ. Чирпан,  обл. Стара Загора</t>
  </si>
  <si>
    <t>с. Язовец,  общ. Антоново,  обл. Търговище</t>
  </si>
  <si>
    <t>с. Яким Груево,  общ. Исперих,  обл. Разград</t>
  </si>
  <si>
    <t>с. Якимово,  общ. Якимово,  обл. Монтана</t>
  </si>
  <si>
    <t>с. Яковица,  общ. Кирково,  обл. Кърджали</t>
  </si>
  <si>
    <t>с. Яково,  общ. Петрич,  обл. Благоевград</t>
  </si>
  <si>
    <t>с. Яковци,  общ. Елена,  обл. Велико Търново</t>
  </si>
  <si>
    <t>гр. Якоруда,  общ. Якоруда,  обл. Благоевград</t>
  </si>
  <si>
    <t>с. Ялботина,  общ. Драгоман,  обл. София (област)</t>
  </si>
  <si>
    <t>с. Ялово,  общ. Велико Търново,  обл. Велико Търново</t>
  </si>
  <si>
    <t>гр. Ямбол,  общ. Ямбол,  обл. Ямбол</t>
  </si>
  <si>
    <t>с. Ямино,  общ. Джебел,  обл. Кърджали</t>
  </si>
  <si>
    <t>с. Ямна,  общ. Етрополе,  обл. София (област)</t>
  </si>
  <si>
    <t>с. Яна,  общ. Столична,  обл. София (столица)</t>
  </si>
  <si>
    <t>с. Янино,  общ. Кирково,  обл. Кърджали</t>
  </si>
  <si>
    <t>с. Янково,  общ. Смядово,  обл. Шумен</t>
  </si>
  <si>
    <t>с. Янковци,  общ. Габрово,  обл. Габрово</t>
  </si>
  <si>
    <t>с. Яново,  общ. Сандански,  обл. Благоевград</t>
  </si>
  <si>
    <t>с. Янтра,  общ. Горна Оряховица,  обл. Велико Търново</t>
  </si>
  <si>
    <t>с. Янтра,  общ. Дряново,  обл. Габрово</t>
  </si>
  <si>
    <t>с. Яньовец,  общ. Димово,  обл. Видин</t>
  </si>
  <si>
    <t>с. Ярджиловци,  общ. Перник,  обл. Перник</t>
  </si>
  <si>
    <t>с. Яребица,  общ. Дулово,  обл. Силистра</t>
  </si>
  <si>
    <t>с. Яребица,  общ. Кърджали,  обл. Кърджали</t>
  </si>
  <si>
    <t>с. Яребична,  общ. Аксаково,  обл. Варна</t>
  </si>
  <si>
    <t>с. Яребично,  общ. Антоново,  обл. Търговище</t>
  </si>
  <si>
    <t>с. Яребковица,  общ. Самоков,  обл. София (област)</t>
  </si>
  <si>
    <t>с. Ярловица,  общ. Димово,  обл. Видин</t>
  </si>
  <si>
    <t>с. Ярлово,  общ. Самоков,  обл. София (област)</t>
  </si>
  <si>
    <t>с. Ярловци,  общ. Трън,  обл. Перник</t>
  </si>
  <si>
    <t>с. Ярославци,  общ. Брезник,  обл. Перник</t>
  </si>
  <si>
    <t>с. Ясен,  общ. Ново село,  обл. Видин</t>
  </si>
  <si>
    <t>с. Ясен,  общ. Плевен,  обл. Плевен</t>
  </si>
  <si>
    <t>с. Ясените,  общ. Габрово,  обл. Габрово</t>
  </si>
  <si>
    <t>с. Ясенково,  общ. Венец,  обл. Шумен</t>
  </si>
  <si>
    <t>с. Ясеновец,  общ. Разград,  обл. Разград</t>
  </si>
  <si>
    <t>с. Ясеново,  общ. Казанлък,  обл. Стара Загора</t>
  </si>
  <si>
    <t>с. Ясеново,  общ. Руен,  обл. Бургас</t>
  </si>
  <si>
    <t>с. Ясна поляна,  общ. Приморско,  обл. Бургас</t>
  </si>
  <si>
    <t>с. Ясно поле,  общ. Марица,  обл. Пловдив</t>
  </si>
  <si>
    <t>с. Ястреб,  общ. Кърджали,  обл. Кърджали</t>
  </si>
  <si>
    <t>с. Ястребино,  общ. Антоново,  обл. Търговище</t>
  </si>
  <si>
    <t>с. Ястребна,  общ. Ситово,  обл. Силистра</t>
  </si>
  <si>
    <t>с. Ястребово,  общ. Опан,  обл. Стара Загора</t>
  </si>
  <si>
    <t>с. Ястребово,  общ. Русе,  обл. Русе</t>
  </si>
  <si>
    <t>с. Яхиново,  общ. Дупница,  обл. Кюстендил</t>
  </si>
  <si>
    <t>ПРОЦЕДУРА ЧРЕЗ ПОДБОР № BG06RDNP001-4.008 ПО ПОДМЯРКА 4.1 „ИНВЕСТИЦИИ В ЗЕМЕДЕЛСКИ СТОПАНСТВА“ ОТ МЯРКА 4 „ИНВЕСТИЦИИ В МАТЕРИАЛНИ АКТИВИ“ НА ПРОГРАМА ЗА РАЗВИТИЕ НА СЕЛСКИТЕ РАЙОНИ ЗА ПЕРИОДА 2014-2020 Г.</t>
  </si>
  <si>
    <t>II. Закупуване на машини, съоръжения, оборудване и специализирани земеделски транспортни средства</t>
  </si>
  <si>
    <t>6.1. Животновъдство – местоположение на животновъдния обект/и</t>
  </si>
  <si>
    <r>
      <t xml:space="preserve">6. Географско разположение на имотите на стопанството:
</t>
    </r>
    <r>
      <rPr>
        <i/>
        <sz val="10"/>
        <color theme="1"/>
        <rFont val="Times New Roman"/>
        <family val="1"/>
        <charset val="204"/>
      </rPr>
      <t>(моля, отбележете ЕКАТТЕ на всяко населено място, в чието землище се намират имотите на стопанството):</t>
    </r>
  </si>
  <si>
    <t>Размер на използваните земеделски площи (ха)/
Брой и вид животни в стопанството</t>
  </si>
  <si>
    <t>Размер на земеделското стопанство – СПО (в евро)</t>
  </si>
  <si>
    <t>I. Строителство или обновяване на сгради и на друга недвижима собственост използвана за земеделското производство, включително такава, използвана за опазване компонентите на околната среда</t>
  </si>
  <si>
    <t>III. Закупуване на сгради, земя, помещения и друга недвижима собственост за нуждите на проекта</t>
  </si>
  <si>
    <t>IV. Други разходи – общи разходи, вкл. материални и нематериални</t>
  </si>
  <si>
    <t>Форма за наблюдение и оценка на проекти по подмярка 4.1 „Инвестиции в земеделски стопанства“ от мярка 4.1 „Инвестиции в материални активи“ от Програмата за развитие на селските райони 2014 – 2020 г.</t>
  </si>
  <si>
    <t>Попълва се при избрана опция "9. Друго (посочете):</t>
  </si>
  <si>
    <t>МИНИСТЕРСТВО НА ЗЕМЕДЕЛИЕТО, ХРАНИТЕ И ГОРИТЕ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</si>
</sst>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u/>
      <sz val="10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64"/>
      <name val="Microsoft Sans Serif"/>
      <family val="2"/>
      <charset val="204"/>
    </font>
    <font>
      <sz val="10"/>
      <color indexed="64"/>
      <name val="Microsoft Sans Serif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0" tint="-0.34998626667073579"/>
      <name val="Times New Roman"/>
      <family val="1"/>
      <charset val="204"/>
    </font>
    <font>
      <sz val="10"/>
      <color theme="1"/>
      <name val="Microsoft Sans Serif"/>
      <family val="2"/>
      <charset val="204"/>
    </font>
    <font>
      <i/>
      <sz val="12"/>
      <color theme="1"/>
      <name val="Times New Roman"/>
      <family val="1"/>
    </font>
    <font>
      <i/>
      <sz val="12"/>
      <color indexed="8"/>
      <name val="Times New Roman"/>
      <family val="1"/>
    </font>
    <font>
      <sz val="12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94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Border="1"/>
    <xf numFmtId="0" fontId="17" fillId="0" borderId="1" xfId="0" applyFont="1" applyBorder="1" applyAlignment="1">
      <alignment wrapText="1"/>
    </xf>
    <xf numFmtId="0" fontId="0" fillId="0" borderId="1" xfId="0" applyBorder="1"/>
    <xf numFmtId="0" fontId="4" fillId="4" borderId="0" xfId="0" applyFont="1" applyFill="1"/>
    <xf numFmtId="0" fontId="5" fillId="4" borderId="0" xfId="0" applyFont="1" applyFill="1"/>
    <xf numFmtId="0" fontId="4" fillId="4" borderId="0" xfId="0" applyFont="1" applyFill="1" applyBorder="1"/>
    <xf numFmtId="0" fontId="6" fillId="4" borderId="1" xfId="0" applyFont="1" applyFill="1" applyBorder="1" applyAlignment="1">
      <alignment vertical="center" wrapText="1"/>
    </xf>
    <xf numFmtId="49" fontId="10" fillId="0" borderId="0" xfId="1" applyNumberFormat="1" applyFont="1"/>
    <xf numFmtId="0" fontId="8" fillId="0" borderId="0" xfId="1"/>
    <xf numFmtId="49" fontId="11" fillId="0" borderId="0" xfId="1" applyNumberFormat="1" applyFont="1"/>
    <xf numFmtId="49" fontId="11" fillId="0" borderId="0" xfId="0" applyNumberFormat="1" applyFont="1"/>
    <xf numFmtId="0" fontId="8" fillId="0" borderId="0" xfId="1" applyNumberFormat="1"/>
    <xf numFmtId="0" fontId="8" fillId="0" borderId="0" xfId="2" applyNumberFormat="1" applyFont="1" applyAlignment="1">
      <alignment horizontal="center"/>
    </xf>
    <xf numFmtId="49" fontId="8" fillId="0" borderId="0" xfId="1" applyNumberFormat="1"/>
    <xf numFmtId="0" fontId="0" fillId="0" borderId="0" xfId="0" applyAlignment="1">
      <alignment wrapText="1"/>
    </xf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6" fillId="4" borderId="7" xfId="0" applyFont="1" applyFill="1" applyBorder="1" applyAlignment="1">
      <alignment vertical="center"/>
    </xf>
    <xf numFmtId="0" fontId="6" fillId="0" borderId="0" xfId="0" applyFont="1"/>
    <xf numFmtId="0" fontId="6" fillId="5" borderId="0" xfId="0" applyFont="1" applyFill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 indent="1"/>
    </xf>
    <xf numFmtId="0" fontId="1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top" wrapText="1"/>
    </xf>
    <xf numFmtId="0" fontId="12" fillId="5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4" borderId="7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wrapText="1"/>
    </xf>
    <xf numFmtId="0" fontId="10" fillId="0" borderId="0" xfId="1" applyNumberFormat="1" applyFont="1"/>
    <xf numFmtId="0" fontId="11" fillId="0" borderId="0" xfId="1" applyNumberFormat="1" applyFont="1"/>
    <xf numFmtId="0" fontId="10" fillId="0" borderId="0" xfId="2" applyNumberFormat="1" applyFont="1"/>
    <xf numFmtId="49" fontId="10" fillId="0" borderId="0" xfId="2" applyNumberFormat="1" applyFont="1"/>
    <xf numFmtId="0" fontId="8" fillId="0" borderId="0" xfId="2"/>
    <xf numFmtId="0" fontId="11" fillId="0" borderId="0" xfId="2" applyNumberFormat="1" applyFont="1"/>
    <xf numFmtId="49" fontId="11" fillId="0" borderId="0" xfId="2" applyNumberFormat="1" applyFont="1"/>
    <xf numFmtId="0" fontId="8" fillId="0" borderId="0" xfId="2" applyNumberFormat="1"/>
    <xf numFmtId="49" fontId="8" fillId="0" borderId="0" xfId="2" applyNumberFormat="1"/>
    <xf numFmtId="49" fontId="8" fillId="0" borderId="0" xfId="2" applyNumberFormat="1" applyFont="1"/>
    <xf numFmtId="49" fontId="23" fillId="0" borderId="0" xfId="0" applyNumberFormat="1" applyFont="1"/>
    <xf numFmtId="0" fontId="17" fillId="3" borderId="0" xfId="0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18" fillId="3" borderId="0" xfId="0" applyFont="1" applyFill="1" applyBorder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/>
    </xf>
    <xf numFmtId="0" fontId="17" fillId="0" borderId="0" xfId="0" applyFont="1" applyAlignment="1" applyProtection="1">
      <alignment wrapText="1"/>
    </xf>
    <xf numFmtId="0" fontId="17" fillId="0" borderId="1" xfId="0" applyFont="1" applyBorder="1" applyAlignment="1" applyProtection="1">
      <alignment wrapText="1"/>
    </xf>
    <xf numFmtId="0" fontId="4" fillId="4" borderId="0" xfId="0" applyFont="1" applyFill="1" applyProtection="1"/>
    <xf numFmtId="0" fontId="17" fillId="0" borderId="0" xfId="0" applyFont="1" applyBorder="1" applyAlignment="1" applyProtection="1">
      <alignment vertical="top" wrapText="1"/>
    </xf>
    <xf numFmtId="0" fontId="17" fillId="0" borderId="0" xfId="0" applyFont="1" applyBorder="1" applyProtection="1"/>
    <xf numFmtId="0" fontId="17" fillId="0" borderId="0" xfId="0" applyFont="1" applyFill="1" applyProtection="1"/>
    <xf numFmtId="0" fontId="26" fillId="0" borderId="0" xfId="0" applyFont="1" applyProtection="1"/>
    <xf numFmtId="0" fontId="26" fillId="0" borderId="0" xfId="0" applyFont="1"/>
    <xf numFmtId="0" fontId="26" fillId="0" borderId="0" xfId="0" applyFont="1" applyAlignment="1" applyProtection="1">
      <alignment vertical="center"/>
    </xf>
    <xf numFmtId="0" fontId="26" fillId="0" borderId="0" xfId="0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 applyProtection="1">
      <alignment horizontal="justify" vertical="center" wrapText="1"/>
    </xf>
    <xf numFmtId="0" fontId="27" fillId="0" borderId="0" xfId="0" applyFont="1" applyBorder="1" applyAlignment="1" applyProtection="1">
      <alignment wrapText="1"/>
    </xf>
    <xf numFmtId="0" fontId="17" fillId="0" borderId="1" xfId="0" applyFont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8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7" xfId="0" applyFont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7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/>
    </xf>
    <xf numFmtId="0" fontId="18" fillId="2" borderId="7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/>
      <protection locked="0"/>
    </xf>
    <xf numFmtId="0" fontId="8" fillId="0" borderId="4" xfId="1" applyFill="1" applyBorder="1" applyAlignment="1" applyProtection="1">
      <alignment horizontal="center" vertical="center"/>
      <protection locked="0"/>
    </xf>
    <xf numFmtId="0" fontId="8" fillId="0" borderId="2" xfId="1" applyFill="1" applyBorder="1" applyAlignment="1" applyProtection="1">
      <alignment horizontal="center" vertical="center"/>
      <protection locked="0"/>
    </xf>
    <xf numFmtId="0" fontId="8" fillId="0" borderId="7" xfId="1" applyFill="1" applyBorder="1" applyAlignment="1" applyProtection="1">
      <alignment horizontal="center" vertical="center"/>
      <protection locked="0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26" fillId="5" borderId="1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18" fillId="2" borderId="4" xfId="0" applyFont="1" applyFill="1" applyBorder="1" applyAlignment="1" applyProtection="1">
      <alignment horizontal="left" vertical="center" wrapText="1"/>
    </xf>
    <xf numFmtId="0" fontId="18" fillId="2" borderId="2" xfId="0" applyFont="1" applyFill="1" applyBorder="1" applyAlignment="1" applyProtection="1">
      <alignment horizontal="left" vertical="center" wrapText="1"/>
    </xf>
    <xf numFmtId="0" fontId="18" fillId="2" borderId="7" xfId="0" applyFont="1" applyFill="1" applyBorder="1" applyAlignment="1" applyProtection="1">
      <alignment horizontal="left" vertical="center" wrapText="1"/>
    </xf>
    <xf numFmtId="0" fontId="21" fillId="0" borderId="4" xfId="0" applyFont="1" applyFill="1" applyBorder="1" applyAlignment="1" applyProtection="1">
      <alignment horizontal="center" wrapText="1"/>
      <protection locked="0"/>
    </xf>
    <xf numFmtId="0" fontId="21" fillId="0" borderId="2" xfId="0" applyFont="1" applyFill="1" applyBorder="1" applyAlignment="1" applyProtection="1">
      <alignment horizontal="center" wrapText="1"/>
      <protection locked="0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17" fillId="0" borderId="4" xfId="0" applyFont="1" applyBorder="1" applyAlignment="1" applyProtection="1">
      <alignment horizontal="center" wrapText="1"/>
      <protection locked="0"/>
    </xf>
    <xf numFmtId="0" fontId="17" fillId="0" borderId="2" xfId="0" applyFont="1" applyBorder="1" applyAlignment="1" applyProtection="1">
      <alignment horizontal="center" wrapText="1"/>
      <protection locked="0"/>
    </xf>
    <xf numFmtId="0" fontId="17" fillId="0" borderId="7" xfId="0" applyFont="1" applyBorder="1" applyAlignment="1" applyProtection="1">
      <alignment horizontal="center" wrapText="1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7" xfId="0" applyFont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 vertical="center"/>
    </xf>
    <xf numFmtId="4" fontId="17" fillId="0" borderId="1" xfId="0" applyNumberFormat="1" applyFont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left" wrapText="1"/>
    </xf>
    <xf numFmtId="0" fontId="17" fillId="2" borderId="1" xfId="0" applyFont="1" applyFill="1" applyBorder="1" applyAlignment="1" applyProtection="1">
      <alignment horizontal="left"/>
    </xf>
    <xf numFmtId="0" fontId="17" fillId="2" borderId="1" xfId="0" applyFont="1" applyFill="1" applyBorder="1" applyAlignment="1" applyProtection="1">
      <alignment horizontal="center"/>
    </xf>
    <xf numFmtId="0" fontId="18" fillId="2" borderId="4" xfId="0" applyFont="1" applyFill="1" applyBorder="1" applyAlignment="1" applyProtection="1">
      <alignment horizontal="left" wrapText="1"/>
    </xf>
    <xf numFmtId="0" fontId="18" fillId="2" borderId="2" xfId="0" applyFont="1" applyFill="1" applyBorder="1" applyAlignment="1" applyProtection="1">
      <alignment horizontal="left" wrapText="1"/>
    </xf>
    <xf numFmtId="0" fontId="18" fillId="2" borderId="7" xfId="0" applyFont="1" applyFill="1" applyBorder="1" applyAlignment="1" applyProtection="1">
      <alignment horizontal="left" wrapText="1"/>
    </xf>
    <xf numFmtId="0" fontId="18" fillId="2" borderId="1" xfId="0" applyFont="1" applyFill="1" applyBorder="1" applyAlignment="1" applyProtection="1">
      <alignment horizontal="center" wrapText="1"/>
    </xf>
    <xf numFmtId="0" fontId="17" fillId="2" borderId="4" xfId="0" applyFont="1" applyFill="1" applyBorder="1" applyAlignment="1" applyProtection="1">
      <alignment horizontal="left" wrapText="1"/>
    </xf>
    <xf numFmtId="0" fontId="17" fillId="2" borderId="2" xfId="0" applyFont="1" applyFill="1" applyBorder="1" applyAlignment="1" applyProtection="1">
      <alignment horizontal="left" wrapText="1"/>
    </xf>
    <xf numFmtId="0" fontId="17" fillId="2" borderId="7" xfId="0" applyFont="1" applyFill="1" applyBorder="1" applyAlignment="1" applyProtection="1">
      <alignment horizontal="left" wrapText="1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top" wrapText="1"/>
    </xf>
    <xf numFmtId="0" fontId="17" fillId="2" borderId="2" xfId="0" applyFont="1" applyFill="1" applyBorder="1" applyAlignment="1" applyProtection="1">
      <alignment horizontal="left" vertical="top" wrapText="1"/>
    </xf>
    <xf numFmtId="0" fontId="17" fillId="2" borderId="7" xfId="0" applyFont="1" applyFill="1" applyBorder="1" applyAlignment="1" applyProtection="1">
      <alignment horizontal="left" vertical="top" wrapText="1"/>
    </xf>
    <xf numFmtId="0" fontId="20" fillId="2" borderId="4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 wrapText="1"/>
    </xf>
    <xf numFmtId="0" fontId="20" fillId="2" borderId="7" xfId="0" applyFont="1" applyFill="1" applyBorder="1" applyAlignment="1" applyProtection="1">
      <alignment horizontal="center" vertical="center" wrapText="1"/>
    </xf>
    <xf numFmtId="0" fontId="17" fillId="2" borderId="4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top" wrapText="1"/>
      <protection locked="0"/>
    </xf>
    <xf numFmtId="0" fontId="17" fillId="0" borderId="4" xfId="0" applyFont="1" applyBorder="1" applyAlignment="1" applyProtection="1">
      <alignment horizontal="center" vertical="top"/>
      <protection locked="0"/>
    </xf>
    <xf numFmtId="0" fontId="17" fillId="0" borderId="2" xfId="0" applyFont="1" applyBorder="1" applyAlignment="1" applyProtection="1">
      <alignment horizontal="center" vertical="top"/>
      <protection locked="0"/>
    </xf>
    <xf numFmtId="0" fontId="17" fillId="0" borderId="7" xfId="0" applyFont="1" applyBorder="1" applyAlignment="1" applyProtection="1">
      <alignment horizontal="center" vertical="top"/>
      <protection locked="0"/>
    </xf>
    <xf numFmtId="0" fontId="17" fillId="2" borderId="3" xfId="0" applyFont="1" applyFill="1" applyBorder="1" applyAlignment="1" applyProtection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 wrapText="1"/>
    </xf>
    <xf numFmtId="49" fontId="26" fillId="5" borderId="1" xfId="0" applyNumberFormat="1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justify" vertical="center" wrapText="1"/>
    </xf>
    <xf numFmtId="0" fontId="8" fillId="0" borderId="0" xfId="1" applyAlignment="1">
      <alignment horizontal="center"/>
    </xf>
    <xf numFmtId="0" fontId="14" fillId="5" borderId="11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/>
  <dimension ref="A1:BA5701"/>
  <sheetViews>
    <sheetView showGridLines="0" tabSelected="1" view="pageBreakPreview" zoomScaleNormal="100" zoomScaleSheetLayoutView="100" workbookViewId="0">
      <selection activeCell="A2" sqref="A2:AA2"/>
    </sheetView>
  </sheetViews>
  <sheetFormatPr defaultColWidth="3.28515625" defaultRowHeight="15" customHeight="1" x14ac:dyDescent="0.25"/>
  <cols>
    <col min="1" max="1" width="6.28515625" style="1" customWidth="1"/>
    <col min="2" max="18" width="4" style="1" customWidth="1"/>
    <col min="19" max="19" width="4.7109375" style="1" customWidth="1"/>
    <col min="20" max="20" width="4.5703125" style="1" customWidth="1"/>
    <col min="21" max="27" width="4" style="1" customWidth="1"/>
    <col min="28" max="28" width="7.5703125" style="66" hidden="1" customWidth="1"/>
    <col min="29" max="29" width="135.85546875" style="79" customWidth="1"/>
    <col min="30" max="30" width="31.140625" style="6" hidden="1" customWidth="1"/>
    <col min="31" max="31" width="18.42578125" style="1" hidden="1" customWidth="1"/>
    <col min="32" max="39" width="3.28515625" style="1" hidden="1" customWidth="1"/>
    <col min="40" max="40" width="6.42578125" style="1" hidden="1" customWidth="1"/>
    <col min="41" max="41" width="3.28515625" style="1" hidden="1" customWidth="1"/>
    <col min="42" max="52" width="0" style="1" hidden="1" customWidth="1"/>
    <col min="53" max="16384" width="3.28515625" style="1"/>
  </cols>
  <sheetData>
    <row r="1" spans="1:53" ht="15.75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65"/>
    </row>
    <row r="2" spans="1:53" ht="15.75" x14ac:dyDescent="0.25">
      <c r="A2" s="116" t="s">
        <v>11632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65"/>
    </row>
    <row r="3" spans="1:53" ht="15.75" x14ac:dyDescent="0.2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65"/>
    </row>
    <row r="4" spans="1:53" s="2" customFormat="1" ht="15.75" x14ac:dyDescent="0.25">
      <c r="A4" s="117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67"/>
      <c r="AC4" s="80"/>
      <c r="AD4" s="7"/>
    </row>
    <row r="5" spans="1:53" s="3" customFormat="1" ht="15.75" x14ac:dyDescent="0.25">
      <c r="A5" s="118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20"/>
      <c r="AB5" s="65"/>
      <c r="AC5" s="81"/>
      <c r="AD5" s="8"/>
    </row>
    <row r="6" spans="1:53" s="73" customFormat="1" ht="69.75" customHeight="1" x14ac:dyDescent="0.65">
      <c r="A6" s="124" t="s">
        <v>11621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65"/>
      <c r="AC6" s="72"/>
      <c r="AL6" s="74"/>
      <c r="BA6" s="86"/>
    </row>
    <row r="7" spans="1:53" s="3" customFormat="1" ht="15.75" x14ac:dyDescent="0.25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3"/>
      <c r="AB7" s="65"/>
      <c r="AC7" s="81"/>
      <c r="AD7" s="8"/>
    </row>
    <row r="8" spans="1:53" ht="60" customHeight="1" x14ac:dyDescent="0.25">
      <c r="A8" s="92" t="s">
        <v>11630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C8" s="82"/>
      <c r="AD8" s="52" t="s">
        <v>9</v>
      </c>
      <c r="AE8" s="5" t="s">
        <v>24</v>
      </c>
    </row>
    <row r="9" spans="1:53" ht="15" customHeight="1" x14ac:dyDescent="0.25">
      <c r="A9" s="93" t="s">
        <v>6143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C9" s="82"/>
      <c r="AD9" s="52" t="s">
        <v>29</v>
      </c>
      <c r="AE9" s="5" t="s">
        <v>29</v>
      </c>
    </row>
    <row r="10" spans="1:53" ht="15" customHeight="1" x14ac:dyDescent="0.25">
      <c r="A10" s="94" t="s">
        <v>30</v>
      </c>
      <c r="B10" s="95"/>
      <c r="C10" s="95"/>
      <c r="D10" s="95"/>
      <c r="E10" s="95"/>
      <c r="F10" s="95"/>
      <c r="G10" s="95"/>
      <c r="H10" s="95"/>
      <c r="I10" s="95"/>
      <c r="J10" s="95"/>
      <c r="K10" s="96"/>
      <c r="L10" s="100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2"/>
      <c r="AC10" s="82" t="s">
        <v>5769</v>
      </c>
      <c r="AD10" s="21">
        <v>0</v>
      </c>
      <c r="AE10" s="5" t="s">
        <v>29</v>
      </c>
    </row>
    <row r="11" spans="1:53" ht="30.75" customHeight="1" x14ac:dyDescent="0.25">
      <c r="A11" s="97"/>
      <c r="B11" s="98"/>
      <c r="C11" s="98"/>
      <c r="D11" s="98"/>
      <c r="E11" s="98"/>
      <c r="F11" s="98"/>
      <c r="G11" s="98"/>
      <c r="H11" s="98"/>
      <c r="I11" s="98"/>
      <c r="J11" s="98"/>
      <c r="K11" s="99"/>
      <c r="L11" s="103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5"/>
      <c r="AB11" s="68"/>
      <c r="AC11" s="82" t="s">
        <v>11631</v>
      </c>
    </row>
    <row r="12" spans="1:53" ht="48.75" customHeight="1" x14ac:dyDescent="0.25">
      <c r="A12" s="183" t="s">
        <v>6144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4"/>
      <c r="Y12" s="184"/>
      <c r="Z12" s="184"/>
      <c r="AA12" s="184"/>
      <c r="AC12" s="83" t="s">
        <v>6141</v>
      </c>
      <c r="AD12" s="1" t="s">
        <v>75</v>
      </c>
      <c r="AK12" s="1" t="s">
        <v>5916</v>
      </c>
      <c r="AN12" s="1">
        <v>18</v>
      </c>
    </row>
    <row r="13" spans="1:53" ht="15.75" x14ac:dyDescent="0.25">
      <c r="A13" s="106" t="s">
        <v>84</v>
      </c>
      <c r="B13" s="107"/>
      <c r="C13" s="107"/>
      <c r="D13" s="107"/>
      <c r="E13" s="108"/>
      <c r="F13" s="109" t="s">
        <v>31</v>
      </c>
      <c r="G13" s="109"/>
      <c r="H13" s="109"/>
      <c r="I13" s="109"/>
      <c r="J13" s="109"/>
      <c r="K13" s="109"/>
      <c r="L13" s="109"/>
      <c r="M13" s="91"/>
      <c r="N13" s="91"/>
      <c r="O13" s="109" t="s">
        <v>32</v>
      </c>
      <c r="P13" s="109"/>
      <c r="Q13" s="109"/>
      <c r="R13" s="109"/>
      <c r="S13" s="109"/>
      <c r="T13" s="109"/>
      <c r="U13" s="109"/>
      <c r="V13" s="91"/>
      <c r="W13" s="91"/>
      <c r="X13" s="111"/>
      <c r="Y13" s="111"/>
      <c r="Z13" s="111"/>
      <c r="AA13" s="111"/>
      <c r="AC13" s="82" t="s">
        <v>5770</v>
      </c>
      <c r="AD13" s="1" t="s">
        <v>77</v>
      </c>
      <c r="AN13" s="1">
        <v>20</v>
      </c>
    </row>
    <row r="14" spans="1:53" ht="15" customHeight="1" x14ac:dyDescent="0.25">
      <c r="A14" s="106" t="s">
        <v>33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8"/>
      <c r="V14" s="91"/>
      <c r="W14" s="91"/>
      <c r="X14" s="91"/>
      <c r="Y14" s="91"/>
      <c r="Z14" s="91"/>
      <c r="AA14" s="91"/>
      <c r="AC14" s="82"/>
      <c r="AD14" s="1" t="s">
        <v>78</v>
      </c>
      <c r="AK14" s="1" t="s">
        <v>4</v>
      </c>
      <c r="AN14" s="1">
        <v>21</v>
      </c>
    </row>
    <row r="15" spans="1:53" ht="15" customHeight="1" x14ac:dyDescent="0.25">
      <c r="A15" s="112" t="s">
        <v>85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C15" s="82"/>
      <c r="AD15" s="1" t="s">
        <v>79</v>
      </c>
      <c r="AK15" s="1" t="s">
        <v>3</v>
      </c>
      <c r="AN15" s="1">
        <v>22</v>
      </c>
    </row>
    <row r="16" spans="1:53" ht="15" customHeight="1" x14ac:dyDescent="0.25">
      <c r="A16" s="88" t="s">
        <v>34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8" t="s">
        <v>35</v>
      </c>
      <c r="N16" s="88"/>
      <c r="O16" s="88"/>
      <c r="P16" s="88"/>
      <c r="Q16" s="88"/>
      <c r="R16" s="89"/>
      <c r="S16" s="89"/>
      <c r="T16" s="89"/>
      <c r="U16" s="89"/>
      <c r="V16" s="88" t="s">
        <v>36</v>
      </c>
      <c r="W16" s="88"/>
      <c r="X16" s="88"/>
      <c r="Y16" s="90"/>
      <c r="Z16" s="90"/>
      <c r="AA16" s="90"/>
      <c r="AC16" s="87" t="s">
        <v>5900</v>
      </c>
      <c r="AD16" s="1" t="s">
        <v>80</v>
      </c>
      <c r="AN16" s="1">
        <v>23</v>
      </c>
    </row>
    <row r="17" spans="1:40" ht="15" customHeight="1" x14ac:dyDescent="0.25">
      <c r="A17" s="88" t="s">
        <v>34</v>
      </c>
      <c r="B17" s="88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8" t="s">
        <v>35</v>
      </c>
      <c r="N17" s="88"/>
      <c r="O17" s="88"/>
      <c r="P17" s="88"/>
      <c r="Q17" s="88"/>
      <c r="R17" s="89"/>
      <c r="S17" s="89"/>
      <c r="T17" s="89"/>
      <c r="U17" s="89"/>
      <c r="V17" s="88" t="s">
        <v>36</v>
      </c>
      <c r="W17" s="88"/>
      <c r="X17" s="88"/>
      <c r="Y17" s="90"/>
      <c r="Z17" s="90"/>
      <c r="AA17" s="90"/>
      <c r="AC17" s="87"/>
      <c r="AD17" s="1" t="s">
        <v>81</v>
      </c>
      <c r="AN17" s="1">
        <v>24</v>
      </c>
    </row>
    <row r="18" spans="1:40" ht="15" customHeight="1" x14ac:dyDescent="0.25">
      <c r="A18" s="88" t="s">
        <v>34</v>
      </c>
      <c r="B18" s="88"/>
      <c r="C18" s="88"/>
      <c r="D18" s="89"/>
      <c r="E18" s="89"/>
      <c r="F18" s="89"/>
      <c r="G18" s="89"/>
      <c r="H18" s="89"/>
      <c r="I18" s="89"/>
      <c r="J18" s="89"/>
      <c r="K18" s="89"/>
      <c r="L18" s="89"/>
      <c r="M18" s="88" t="s">
        <v>35</v>
      </c>
      <c r="N18" s="88"/>
      <c r="O18" s="88"/>
      <c r="P18" s="88"/>
      <c r="Q18" s="88"/>
      <c r="R18" s="89"/>
      <c r="S18" s="89"/>
      <c r="T18" s="89"/>
      <c r="U18" s="89"/>
      <c r="V18" s="88" t="s">
        <v>36</v>
      </c>
      <c r="W18" s="88"/>
      <c r="X18" s="88"/>
      <c r="Y18" s="90"/>
      <c r="Z18" s="90"/>
      <c r="AA18" s="90"/>
      <c r="AC18" s="87"/>
      <c r="AD18" s="1" t="s">
        <v>82</v>
      </c>
      <c r="AN18" s="1">
        <v>25</v>
      </c>
    </row>
    <row r="19" spans="1:40" ht="15" customHeight="1" x14ac:dyDescent="0.25">
      <c r="A19" s="88" t="s">
        <v>34</v>
      </c>
      <c r="B19" s="88"/>
      <c r="C19" s="88"/>
      <c r="D19" s="89"/>
      <c r="E19" s="89"/>
      <c r="F19" s="89"/>
      <c r="G19" s="89"/>
      <c r="H19" s="89"/>
      <c r="I19" s="89"/>
      <c r="J19" s="89"/>
      <c r="K19" s="89"/>
      <c r="L19" s="89"/>
      <c r="M19" s="88" t="s">
        <v>35</v>
      </c>
      <c r="N19" s="88"/>
      <c r="O19" s="88"/>
      <c r="P19" s="88"/>
      <c r="Q19" s="88"/>
      <c r="R19" s="89"/>
      <c r="S19" s="89"/>
      <c r="T19" s="89"/>
      <c r="U19" s="89"/>
      <c r="V19" s="88" t="s">
        <v>36</v>
      </c>
      <c r="W19" s="88"/>
      <c r="X19" s="88"/>
      <c r="Y19" s="90"/>
      <c r="Z19" s="90"/>
      <c r="AA19" s="90"/>
      <c r="AC19" s="87"/>
      <c r="AD19" s="1" t="s">
        <v>83</v>
      </c>
      <c r="AN19" s="1">
        <v>26</v>
      </c>
    </row>
    <row r="20" spans="1:40" ht="15" customHeight="1" x14ac:dyDescent="0.25">
      <c r="A20" s="88" t="s">
        <v>34</v>
      </c>
      <c r="B20" s="88"/>
      <c r="C20" s="88"/>
      <c r="D20" s="89"/>
      <c r="E20" s="89"/>
      <c r="F20" s="89"/>
      <c r="G20" s="89"/>
      <c r="H20" s="89"/>
      <c r="I20" s="89"/>
      <c r="J20" s="89"/>
      <c r="K20" s="89"/>
      <c r="L20" s="89"/>
      <c r="M20" s="88" t="s">
        <v>35</v>
      </c>
      <c r="N20" s="88"/>
      <c r="O20" s="88"/>
      <c r="P20" s="88"/>
      <c r="Q20" s="88"/>
      <c r="R20" s="89"/>
      <c r="S20" s="89"/>
      <c r="T20" s="89"/>
      <c r="U20" s="89"/>
      <c r="V20" s="88" t="s">
        <v>36</v>
      </c>
      <c r="W20" s="88"/>
      <c r="X20" s="88"/>
      <c r="Y20" s="90"/>
      <c r="Z20" s="90"/>
      <c r="AA20" s="90"/>
      <c r="AC20" s="87"/>
      <c r="AD20" s="1"/>
      <c r="AN20" s="1">
        <v>27</v>
      </c>
    </row>
    <row r="21" spans="1:40" ht="34.5" customHeight="1" x14ac:dyDescent="0.25">
      <c r="A21" s="113" t="s">
        <v>37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5"/>
      <c r="AC21" s="87" t="s">
        <v>5768</v>
      </c>
      <c r="AD21" s="1"/>
      <c r="AN21" s="1">
        <v>28</v>
      </c>
    </row>
    <row r="22" spans="1:40" ht="30" customHeight="1" x14ac:dyDescent="0.25">
      <c r="A22" s="88" t="s">
        <v>11626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110" t="s">
        <v>11625</v>
      </c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C22" s="87"/>
      <c r="AD22" s="1" t="s">
        <v>5766</v>
      </c>
      <c r="AN22" s="1">
        <v>29</v>
      </c>
    </row>
    <row r="23" spans="1:40" ht="15" customHeight="1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C23" s="87"/>
      <c r="AD23" s="1" t="s">
        <v>5767</v>
      </c>
      <c r="AN23" s="1">
        <v>30</v>
      </c>
    </row>
    <row r="24" spans="1:40" ht="32.25" customHeight="1" x14ac:dyDescent="0.25">
      <c r="A24" s="113" t="s">
        <v>11624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5"/>
      <c r="AC24" s="82"/>
      <c r="AD24" s="1" t="s">
        <v>5919</v>
      </c>
      <c r="AN24" s="1">
        <v>31</v>
      </c>
    </row>
    <row r="25" spans="1:40" ht="15" customHeight="1" x14ac:dyDescent="0.25">
      <c r="A25" s="132" t="s">
        <v>11623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4"/>
      <c r="AC25" s="82"/>
      <c r="AD25" s="1"/>
      <c r="AN25" s="1">
        <v>62</v>
      </c>
    </row>
    <row r="26" spans="1:40" s="78" customFormat="1" ht="30.75" customHeight="1" x14ac:dyDescent="0.25">
      <c r="A26" s="110" t="s">
        <v>6145</v>
      </c>
      <c r="B26" s="110"/>
      <c r="C26" s="110"/>
      <c r="D26" s="110"/>
      <c r="E26" s="110"/>
      <c r="F26" s="110"/>
      <c r="G26" s="110" t="s">
        <v>6146</v>
      </c>
      <c r="H26" s="110"/>
      <c r="I26" s="110"/>
      <c r="J26" s="110"/>
      <c r="K26" s="110"/>
      <c r="L26" s="110"/>
      <c r="M26" s="110"/>
      <c r="N26" s="88" t="s">
        <v>38</v>
      </c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77"/>
      <c r="AC26" s="84"/>
      <c r="AN26" s="78">
        <v>33</v>
      </c>
    </row>
    <row r="27" spans="1:40" s="76" customFormat="1" ht="15.75" x14ac:dyDescent="0.25">
      <c r="A27" s="185"/>
      <c r="B27" s="185"/>
      <c r="C27" s="185"/>
      <c r="D27" s="185"/>
      <c r="E27" s="185"/>
      <c r="F27" s="185"/>
      <c r="G27" s="131"/>
      <c r="H27" s="131"/>
      <c r="I27" s="131"/>
      <c r="J27" s="131"/>
      <c r="K27" s="131"/>
      <c r="L27" s="131"/>
      <c r="M27" s="131"/>
      <c r="N27" s="127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9"/>
      <c r="AB27" s="75"/>
      <c r="AC27" s="186" t="s">
        <v>5771</v>
      </c>
      <c r="AN27" s="76">
        <v>34</v>
      </c>
    </row>
    <row r="28" spans="1:40" s="76" customFormat="1" ht="15.75" x14ac:dyDescent="0.25">
      <c r="A28" s="130"/>
      <c r="B28" s="130"/>
      <c r="C28" s="130"/>
      <c r="D28" s="130"/>
      <c r="E28" s="130"/>
      <c r="F28" s="130"/>
      <c r="G28" s="126"/>
      <c r="H28" s="126"/>
      <c r="I28" s="126"/>
      <c r="J28" s="126"/>
      <c r="K28" s="126"/>
      <c r="L28" s="126"/>
      <c r="M28" s="126"/>
      <c r="N28" s="127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9"/>
      <c r="AB28" s="75"/>
      <c r="AC28" s="186"/>
      <c r="AN28" s="76">
        <v>35</v>
      </c>
    </row>
    <row r="29" spans="1:40" s="76" customFormat="1" ht="15.75" x14ac:dyDescent="0.25">
      <c r="A29" s="130"/>
      <c r="B29" s="130"/>
      <c r="C29" s="130"/>
      <c r="D29" s="130"/>
      <c r="E29" s="130"/>
      <c r="F29" s="130"/>
      <c r="G29" s="126"/>
      <c r="H29" s="126"/>
      <c r="I29" s="126"/>
      <c r="J29" s="126"/>
      <c r="K29" s="126"/>
      <c r="L29" s="126"/>
      <c r="M29" s="126"/>
      <c r="N29" s="127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9"/>
      <c r="AB29" s="75"/>
      <c r="AC29" s="186"/>
      <c r="AN29" s="76">
        <v>36</v>
      </c>
    </row>
    <row r="30" spans="1:40" s="76" customFormat="1" ht="15.75" x14ac:dyDescent="0.25">
      <c r="A30" s="130"/>
      <c r="B30" s="130"/>
      <c r="C30" s="130"/>
      <c r="D30" s="130"/>
      <c r="E30" s="130"/>
      <c r="F30" s="130"/>
      <c r="G30" s="126"/>
      <c r="H30" s="126"/>
      <c r="I30" s="126"/>
      <c r="J30" s="126"/>
      <c r="K30" s="126"/>
      <c r="L30" s="126"/>
      <c r="M30" s="126"/>
      <c r="N30" s="127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9"/>
      <c r="AB30" s="75"/>
      <c r="AC30" s="186"/>
      <c r="AN30" s="76">
        <v>37</v>
      </c>
    </row>
    <row r="31" spans="1:40" s="76" customFormat="1" ht="15.75" x14ac:dyDescent="0.25">
      <c r="A31" s="130"/>
      <c r="B31" s="130"/>
      <c r="C31" s="130"/>
      <c r="D31" s="130"/>
      <c r="E31" s="130"/>
      <c r="F31" s="130"/>
      <c r="G31" s="126"/>
      <c r="H31" s="126"/>
      <c r="I31" s="126"/>
      <c r="J31" s="126"/>
      <c r="K31" s="126"/>
      <c r="L31" s="126"/>
      <c r="M31" s="126"/>
      <c r="N31" s="127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9"/>
      <c r="AB31" s="75"/>
      <c r="AC31" s="186"/>
      <c r="AN31" s="76">
        <v>38</v>
      </c>
    </row>
    <row r="32" spans="1:40" s="76" customFormat="1" ht="15.75" x14ac:dyDescent="0.25">
      <c r="A32" s="130"/>
      <c r="B32" s="130"/>
      <c r="C32" s="130"/>
      <c r="D32" s="130"/>
      <c r="E32" s="130"/>
      <c r="F32" s="130"/>
      <c r="G32" s="126"/>
      <c r="H32" s="126"/>
      <c r="I32" s="126"/>
      <c r="J32" s="126"/>
      <c r="K32" s="126"/>
      <c r="L32" s="126"/>
      <c r="M32" s="126"/>
      <c r="N32" s="127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9"/>
      <c r="AB32" s="75"/>
      <c r="AC32" s="186"/>
      <c r="AN32" s="76">
        <v>39</v>
      </c>
    </row>
    <row r="33" spans="1:40" s="76" customFormat="1" ht="15.75" x14ac:dyDescent="0.25">
      <c r="A33" s="130"/>
      <c r="B33" s="130"/>
      <c r="C33" s="130"/>
      <c r="D33" s="130"/>
      <c r="E33" s="130"/>
      <c r="F33" s="130"/>
      <c r="G33" s="126"/>
      <c r="H33" s="126"/>
      <c r="I33" s="126"/>
      <c r="J33" s="126"/>
      <c r="K33" s="126"/>
      <c r="L33" s="126"/>
      <c r="M33" s="126"/>
      <c r="N33" s="127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9"/>
      <c r="AB33" s="75"/>
      <c r="AC33" s="186"/>
      <c r="AN33" s="76">
        <v>40</v>
      </c>
    </row>
    <row r="34" spans="1:40" s="76" customFormat="1" ht="15.75" x14ac:dyDescent="0.25">
      <c r="A34" s="130"/>
      <c r="B34" s="130"/>
      <c r="C34" s="130"/>
      <c r="D34" s="130"/>
      <c r="E34" s="130"/>
      <c r="F34" s="130"/>
      <c r="G34" s="126"/>
      <c r="H34" s="126"/>
      <c r="I34" s="126"/>
      <c r="J34" s="126"/>
      <c r="K34" s="126"/>
      <c r="L34" s="126"/>
      <c r="M34" s="126"/>
      <c r="N34" s="127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9"/>
      <c r="AB34" s="75"/>
      <c r="AC34" s="186"/>
      <c r="AN34" s="76">
        <v>41</v>
      </c>
    </row>
    <row r="35" spans="1:40" s="66" customFormat="1" ht="15" customHeight="1" x14ac:dyDescent="0.25">
      <c r="A35" s="135" t="s">
        <v>86</v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7"/>
      <c r="AC35" s="85"/>
      <c r="AN35" s="66">
        <v>72</v>
      </c>
    </row>
    <row r="36" spans="1:40" s="66" customFormat="1" ht="15" customHeight="1" x14ac:dyDescent="0.25">
      <c r="A36" s="147" t="s">
        <v>41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C36" s="85"/>
      <c r="AN36" s="66">
        <v>88</v>
      </c>
    </row>
    <row r="37" spans="1:40" s="66" customFormat="1" ht="15" customHeight="1" x14ac:dyDescent="0.25">
      <c r="A37" s="148" t="s">
        <v>42</v>
      </c>
      <c r="B37" s="148"/>
      <c r="C37" s="148"/>
      <c r="D37" s="148"/>
      <c r="E37" s="148"/>
      <c r="F37" s="148"/>
      <c r="G37" s="148"/>
      <c r="H37" s="149" t="s">
        <v>43</v>
      </c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C37" s="85"/>
      <c r="AN37" s="66">
        <v>89</v>
      </c>
    </row>
    <row r="38" spans="1:40" s="66" customFormat="1" ht="15" customHeight="1" x14ac:dyDescent="0.25">
      <c r="A38" s="148"/>
      <c r="B38" s="148"/>
      <c r="C38" s="148"/>
      <c r="D38" s="148"/>
      <c r="E38" s="148"/>
      <c r="F38" s="148"/>
      <c r="G38" s="148"/>
      <c r="H38" s="149" t="s">
        <v>39</v>
      </c>
      <c r="I38" s="149"/>
      <c r="J38" s="149"/>
      <c r="K38" s="149"/>
      <c r="L38" s="149"/>
      <c r="M38" s="150" t="s">
        <v>40</v>
      </c>
      <c r="N38" s="151"/>
      <c r="O38" s="151"/>
      <c r="P38" s="151"/>
      <c r="Q38" s="151"/>
      <c r="R38" s="151"/>
      <c r="S38" s="149" t="s">
        <v>44</v>
      </c>
      <c r="T38" s="149"/>
      <c r="U38" s="149"/>
      <c r="V38" s="149" t="s">
        <v>45</v>
      </c>
      <c r="W38" s="149"/>
      <c r="X38" s="149"/>
      <c r="Y38" s="149" t="s">
        <v>46</v>
      </c>
      <c r="Z38" s="149"/>
      <c r="AA38" s="149"/>
      <c r="AC38" s="85"/>
      <c r="AN38" s="66">
        <v>90</v>
      </c>
    </row>
    <row r="39" spans="1:40" s="66" customFormat="1" ht="15" customHeight="1" x14ac:dyDescent="0.25">
      <c r="A39" s="138"/>
      <c r="B39" s="139"/>
      <c r="C39" s="139"/>
      <c r="D39" s="139"/>
      <c r="E39" s="139"/>
      <c r="F39" s="139"/>
      <c r="G39" s="140"/>
      <c r="H39" s="141"/>
      <c r="I39" s="142"/>
      <c r="J39" s="142"/>
      <c r="K39" s="142"/>
      <c r="L39" s="143"/>
      <c r="M39" s="141"/>
      <c r="N39" s="142"/>
      <c r="O39" s="142"/>
      <c r="P39" s="142"/>
      <c r="Q39" s="142"/>
      <c r="R39" s="143"/>
      <c r="S39" s="144"/>
      <c r="T39" s="145"/>
      <c r="U39" s="146"/>
      <c r="V39" s="144"/>
      <c r="W39" s="145"/>
      <c r="X39" s="146"/>
      <c r="Y39" s="144"/>
      <c r="Z39" s="145"/>
      <c r="AA39" s="146"/>
      <c r="AC39" s="85"/>
      <c r="AN39" s="66">
        <v>91</v>
      </c>
    </row>
    <row r="40" spans="1:40" s="66" customFormat="1" ht="15" customHeight="1" x14ac:dyDescent="0.25">
      <c r="A40" s="138"/>
      <c r="B40" s="139"/>
      <c r="C40" s="139"/>
      <c r="D40" s="139"/>
      <c r="E40" s="139"/>
      <c r="F40" s="139"/>
      <c r="G40" s="140"/>
      <c r="H40" s="141"/>
      <c r="I40" s="142"/>
      <c r="J40" s="142"/>
      <c r="K40" s="142"/>
      <c r="L40" s="143"/>
      <c r="M40" s="141"/>
      <c r="N40" s="142"/>
      <c r="O40" s="142"/>
      <c r="P40" s="142"/>
      <c r="Q40" s="142"/>
      <c r="R40" s="143"/>
      <c r="S40" s="144"/>
      <c r="T40" s="145"/>
      <c r="U40" s="146"/>
      <c r="V40" s="144"/>
      <c r="W40" s="145"/>
      <c r="X40" s="146"/>
      <c r="Y40" s="144"/>
      <c r="Z40" s="145"/>
      <c r="AA40" s="146"/>
      <c r="AC40" s="85"/>
      <c r="AN40" s="66">
        <v>92</v>
      </c>
    </row>
    <row r="41" spans="1:40" s="66" customFormat="1" ht="15" customHeight="1" x14ac:dyDescent="0.25">
      <c r="A41" s="138"/>
      <c r="B41" s="139"/>
      <c r="C41" s="139"/>
      <c r="D41" s="139"/>
      <c r="E41" s="139"/>
      <c r="F41" s="139"/>
      <c r="G41" s="140"/>
      <c r="H41" s="141"/>
      <c r="I41" s="142"/>
      <c r="J41" s="142"/>
      <c r="K41" s="142"/>
      <c r="L41" s="143"/>
      <c r="M41" s="141"/>
      <c r="N41" s="142"/>
      <c r="O41" s="142"/>
      <c r="P41" s="142"/>
      <c r="Q41" s="142"/>
      <c r="R41" s="143"/>
      <c r="S41" s="144"/>
      <c r="T41" s="145"/>
      <c r="U41" s="146"/>
      <c r="V41" s="144"/>
      <c r="W41" s="145"/>
      <c r="X41" s="146"/>
      <c r="Y41" s="144"/>
      <c r="Z41" s="145"/>
      <c r="AA41" s="146"/>
      <c r="AC41" s="85"/>
      <c r="AN41" s="66">
        <v>93</v>
      </c>
    </row>
    <row r="42" spans="1:40" s="66" customFormat="1" ht="15" customHeight="1" x14ac:dyDescent="0.25">
      <c r="A42" s="138"/>
      <c r="B42" s="139"/>
      <c r="C42" s="139"/>
      <c r="D42" s="139"/>
      <c r="E42" s="139"/>
      <c r="F42" s="139"/>
      <c r="G42" s="140"/>
      <c r="H42" s="141"/>
      <c r="I42" s="142"/>
      <c r="J42" s="142"/>
      <c r="K42" s="142"/>
      <c r="L42" s="143"/>
      <c r="M42" s="141"/>
      <c r="N42" s="142"/>
      <c r="O42" s="142"/>
      <c r="P42" s="142"/>
      <c r="Q42" s="142"/>
      <c r="R42" s="143"/>
      <c r="S42" s="144"/>
      <c r="T42" s="145"/>
      <c r="U42" s="146"/>
      <c r="V42" s="144"/>
      <c r="W42" s="145"/>
      <c r="X42" s="146"/>
      <c r="Y42" s="144"/>
      <c r="Z42" s="145"/>
      <c r="AA42" s="146"/>
      <c r="AC42" s="85"/>
      <c r="AN42" s="66">
        <v>94</v>
      </c>
    </row>
    <row r="43" spans="1:40" s="66" customFormat="1" ht="15" customHeight="1" x14ac:dyDescent="0.25">
      <c r="A43" s="138"/>
      <c r="B43" s="139"/>
      <c r="C43" s="139"/>
      <c r="D43" s="139"/>
      <c r="E43" s="139"/>
      <c r="F43" s="139"/>
      <c r="G43" s="140"/>
      <c r="H43" s="141"/>
      <c r="I43" s="142"/>
      <c r="J43" s="142"/>
      <c r="K43" s="142"/>
      <c r="L43" s="143"/>
      <c r="M43" s="141"/>
      <c r="N43" s="142"/>
      <c r="O43" s="142"/>
      <c r="P43" s="142"/>
      <c r="Q43" s="142"/>
      <c r="R43" s="143"/>
      <c r="S43" s="144"/>
      <c r="T43" s="145"/>
      <c r="U43" s="146"/>
      <c r="V43" s="144"/>
      <c r="W43" s="145"/>
      <c r="X43" s="146"/>
      <c r="Y43" s="144"/>
      <c r="Z43" s="145"/>
      <c r="AA43" s="146"/>
      <c r="AB43" s="69"/>
      <c r="AC43" s="85"/>
      <c r="AN43" s="66">
        <v>95</v>
      </c>
    </row>
    <row r="44" spans="1:40" s="66" customFormat="1" ht="15" customHeight="1" x14ac:dyDescent="0.25">
      <c r="A44" s="138"/>
      <c r="B44" s="139"/>
      <c r="C44" s="139"/>
      <c r="D44" s="139"/>
      <c r="E44" s="139"/>
      <c r="F44" s="139"/>
      <c r="G44" s="140"/>
      <c r="H44" s="141"/>
      <c r="I44" s="142"/>
      <c r="J44" s="142"/>
      <c r="K44" s="142"/>
      <c r="L44" s="143"/>
      <c r="M44" s="141"/>
      <c r="N44" s="142"/>
      <c r="O44" s="142"/>
      <c r="P44" s="142"/>
      <c r="Q44" s="142"/>
      <c r="R44" s="143"/>
      <c r="S44" s="144"/>
      <c r="T44" s="145"/>
      <c r="U44" s="146"/>
      <c r="V44" s="144"/>
      <c r="W44" s="145"/>
      <c r="X44" s="146"/>
      <c r="Y44" s="144"/>
      <c r="Z44" s="145"/>
      <c r="AA44" s="146"/>
      <c r="AC44" s="85"/>
      <c r="AN44" s="66">
        <v>96</v>
      </c>
    </row>
    <row r="45" spans="1:40" s="66" customFormat="1" ht="15.75" x14ac:dyDescent="0.25">
      <c r="A45" s="138"/>
      <c r="B45" s="139"/>
      <c r="C45" s="139"/>
      <c r="D45" s="139"/>
      <c r="E45" s="139"/>
      <c r="F45" s="139"/>
      <c r="G45" s="140"/>
      <c r="H45" s="141"/>
      <c r="I45" s="142"/>
      <c r="J45" s="142"/>
      <c r="K45" s="142"/>
      <c r="L45" s="143"/>
      <c r="M45" s="141"/>
      <c r="N45" s="142"/>
      <c r="O45" s="142"/>
      <c r="P45" s="142"/>
      <c r="Q45" s="142"/>
      <c r="R45" s="143"/>
      <c r="S45" s="144"/>
      <c r="T45" s="145"/>
      <c r="U45" s="146"/>
      <c r="V45" s="144"/>
      <c r="W45" s="145"/>
      <c r="X45" s="146"/>
      <c r="Y45" s="144"/>
      <c r="Z45" s="145"/>
      <c r="AA45" s="146"/>
      <c r="AC45" s="85"/>
      <c r="AN45" s="66">
        <v>97</v>
      </c>
    </row>
    <row r="46" spans="1:40" s="66" customFormat="1" ht="15" customHeight="1" x14ac:dyDescent="0.25">
      <c r="A46" s="138"/>
      <c r="B46" s="139"/>
      <c r="C46" s="139"/>
      <c r="D46" s="139"/>
      <c r="E46" s="139"/>
      <c r="F46" s="139"/>
      <c r="G46" s="140"/>
      <c r="H46" s="141"/>
      <c r="I46" s="142"/>
      <c r="J46" s="142"/>
      <c r="K46" s="142"/>
      <c r="L46" s="143"/>
      <c r="M46" s="141"/>
      <c r="N46" s="142"/>
      <c r="O46" s="142"/>
      <c r="P46" s="142"/>
      <c r="Q46" s="142"/>
      <c r="R46" s="143"/>
      <c r="S46" s="144"/>
      <c r="T46" s="145"/>
      <c r="U46" s="146"/>
      <c r="V46" s="144"/>
      <c r="W46" s="145"/>
      <c r="X46" s="146"/>
      <c r="Y46" s="144"/>
      <c r="Z46" s="145"/>
      <c r="AA46" s="146"/>
      <c r="AC46" s="85"/>
      <c r="AN46" s="66">
        <v>98</v>
      </c>
    </row>
    <row r="47" spans="1:40" s="66" customFormat="1" ht="15" customHeight="1" x14ac:dyDescent="0.25">
      <c r="A47" s="159" t="s">
        <v>47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1"/>
      <c r="AC47" s="85"/>
      <c r="AN47" s="66">
        <v>99</v>
      </c>
    </row>
    <row r="48" spans="1:40" s="66" customFormat="1" ht="15" customHeight="1" x14ac:dyDescent="0.25">
      <c r="A48" s="149" t="s">
        <v>48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 t="s">
        <v>49</v>
      </c>
      <c r="U48" s="149"/>
      <c r="V48" s="149"/>
      <c r="W48" s="149"/>
      <c r="X48" s="149" t="s">
        <v>50</v>
      </c>
      <c r="Y48" s="149"/>
      <c r="Z48" s="149"/>
      <c r="AA48" s="149"/>
      <c r="AC48" s="85"/>
      <c r="AN48" s="66">
        <v>100</v>
      </c>
    </row>
    <row r="49" spans="1:42" s="66" customFormat="1" ht="15" customHeight="1" x14ac:dyDescent="0.25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 t="s">
        <v>51</v>
      </c>
      <c r="U49" s="149"/>
      <c r="V49" s="149" t="s">
        <v>52</v>
      </c>
      <c r="W49" s="149"/>
      <c r="X49" s="149" t="s">
        <v>51</v>
      </c>
      <c r="Y49" s="149"/>
      <c r="Z49" s="149" t="s">
        <v>52</v>
      </c>
      <c r="AA49" s="149"/>
      <c r="AC49" s="85"/>
      <c r="AN49" s="66">
        <v>101</v>
      </c>
    </row>
    <row r="50" spans="1:42" s="66" customFormat="1" ht="15" customHeight="1" x14ac:dyDescent="0.25">
      <c r="A50" s="156" t="s">
        <v>53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91"/>
      <c r="U50" s="91"/>
      <c r="V50" s="91"/>
      <c r="W50" s="91"/>
      <c r="X50" s="91"/>
      <c r="Y50" s="91"/>
      <c r="Z50" s="91"/>
      <c r="AA50" s="91"/>
      <c r="AC50" s="85" t="s">
        <v>5898</v>
      </c>
      <c r="AN50" s="66">
        <v>102</v>
      </c>
    </row>
    <row r="51" spans="1:42" s="66" customFormat="1" ht="15" customHeight="1" x14ac:dyDescent="0.25">
      <c r="A51" s="156" t="s">
        <v>54</v>
      </c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91"/>
      <c r="U51" s="91"/>
      <c r="V51" s="91"/>
      <c r="W51" s="91"/>
      <c r="X51" s="91"/>
      <c r="Y51" s="91"/>
      <c r="Z51" s="91"/>
      <c r="AA51" s="91"/>
      <c r="AC51" s="85"/>
      <c r="AN51" s="66">
        <v>103</v>
      </c>
    </row>
    <row r="52" spans="1:42" s="66" customFormat="1" ht="15" customHeight="1" x14ac:dyDescent="0.25">
      <c r="A52" s="156" t="s">
        <v>55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91"/>
      <c r="U52" s="91"/>
      <c r="V52" s="91"/>
      <c r="W52" s="91"/>
      <c r="X52" s="91"/>
      <c r="Y52" s="91"/>
      <c r="Z52" s="91"/>
      <c r="AA52" s="91"/>
      <c r="AC52" s="85"/>
      <c r="AN52" s="66">
        <v>104</v>
      </c>
    </row>
    <row r="53" spans="1:42" s="66" customFormat="1" ht="15" customHeight="1" x14ac:dyDescent="0.25">
      <c r="A53" s="182" t="s">
        <v>56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C53" s="85"/>
      <c r="AN53" s="66">
        <v>105</v>
      </c>
    </row>
    <row r="54" spans="1:42" s="66" customFormat="1" ht="63" customHeight="1" x14ac:dyDescent="0.25">
      <c r="A54" s="148" t="s">
        <v>57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 t="s">
        <v>58</v>
      </c>
      <c r="Q54" s="148"/>
      <c r="R54" s="148"/>
      <c r="S54" s="148" t="s">
        <v>5899</v>
      </c>
      <c r="T54" s="148"/>
      <c r="U54" s="148"/>
      <c r="V54" s="148"/>
      <c r="W54" s="148" t="s">
        <v>87</v>
      </c>
      <c r="X54" s="148"/>
      <c r="Y54" s="148"/>
      <c r="Z54" s="148"/>
      <c r="AA54" s="148"/>
      <c r="AC54" s="85"/>
      <c r="AN54" s="66">
        <v>106</v>
      </c>
    </row>
    <row r="55" spans="1:42" s="66" customFormat="1" ht="46.5" customHeight="1" x14ac:dyDescent="0.25">
      <c r="A55" s="156" t="s">
        <v>59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49">
        <v>1</v>
      </c>
      <c r="Q55" s="149"/>
      <c r="R55" s="149"/>
      <c r="S55" s="153"/>
      <c r="T55" s="154"/>
      <c r="U55" s="154"/>
      <c r="V55" s="155"/>
      <c r="W55" s="153"/>
      <c r="X55" s="154"/>
      <c r="Y55" s="154"/>
      <c r="Z55" s="154"/>
      <c r="AA55" s="155"/>
      <c r="AC55" s="85"/>
      <c r="AN55" s="66">
        <v>107</v>
      </c>
    </row>
    <row r="56" spans="1:42" s="66" customFormat="1" ht="31.5" customHeight="1" x14ac:dyDescent="0.25">
      <c r="A56" s="156" t="s">
        <v>60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49">
        <v>2</v>
      </c>
      <c r="Q56" s="149"/>
      <c r="R56" s="149"/>
      <c r="S56" s="153"/>
      <c r="T56" s="154"/>
      <c r="U56" s="154"/>
      <c r="V56" s="155"/>
      <c r="W56" s="153"/>
      <c r="X56" s="154"/>
      <c r="Y56" s="154"/>
      <c r="Z56" s="154"/>
      <c r="AA56" s="155"/>
      <c r="AC56" s="85"/>
      <c r="AN56" s="66">
        <v>108</v>
      </c>
    </row>
    <row r="57" spans="1:42" s="66" customFormat="1" ht="31.5" customHeight="1" x14ac:dyDescent="0.25">
      <c r="A57" s="156" t="s">
        <v>61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49">
        <v>3</v>
      </c>
      <c r="Q57" s="149"/>
      <c r="R57" s="149"/>
      <c r="S57" s="153"/>
      <c r="T57" s="154"/>
      <c r="U57" s="154"/>
      <c r="V57" s="155"/>
      <c r="W57" s="153"/>
      <c r="X57" s="154"/>
      <c r="Y57" s="154"/>
      <c r="Z57" s="154"/>
      <c r="AA57" s="155"/>
      <c r="AC57" s="85"/>
      <c r="AD57" s="70" t="s">
        <v>88</v>
      </c>
      <c r="AN57" s="66">
        <v>109</v>
      </c>
      <c r="AP57" s="66">
        <v>1</v>
      </c>
    </row>
    <row r="58" spans="1:42" s="66" customFormat="1" ht="47.25" customHeight="1" x14ac:dyDescent="0.25">
      <c r="A58" s="156" t="s">
        <v>62</v>
      </c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49">
        <v>4</v>
      </c>
      <c r="Q58" s="149"/>
      <c r="R58" s="149"/>
      <c r="S58" s="153"/>
      <c r="T58" s="154"/>
      <c r="U58" s="154"/>
      <c r="V58" s="155"/>
      <c r="W58" s="153"/>
      <c r="X58" s="154"/>
      <c r="Y58" s="154"/>
      <c r="Z58" s="154"/>
      <c r="AA58" s="155"/>
      <c r="AC58" s="85"/>
      <c r="AD58" s="70" t="s">
        <v>89</v>
      </c>
      <c r="AP58" s="66">
        <v>3</v>
      </c>
    </row>
    <row r="59" spans="1:42" s="66" customFormat="1" ht="32.25" customHeight="1" x14ac:dyDescent="0.25">
      <c r="A59" s="156" t="s">
        <v>63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49">
        <v>5</v>
      </c>
      <c r="Q59" s="149"/>
      <c r="R59" s="149"/>
      <c r="S59" s="153"/>
      <c r="T59" s="154"/>
      <c r="U59" s="154"/>
      <c r="V59" s="155"/>
      <c r="W59" s="153"/>
      <c r="X59" s="154"/>
      <c r="Y59" s="154"/>
      <c r="Z59" s="154"/>
      <c r="AA59" s="155"/>
      <c r="AC59" s="85"/>
      <c r="AP59" s="66">
        <v>4</v>
      </c>
    </row>
    <row r="60" spans="1:42" s="66" customFormat="1" ht="32.25" customHeight="1" x14ac:dyDescent="0.25">
      <c r="A60" s="156" t="s">
        <v>64</v>
      </c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49">
        <v>6</v>
      </c>
      <c r="Q60" s="149"/>
      <c r="R60" s="149"/>
      <c r="S60" s="153"/>
      <c r="T60" s="154"/>
      <c r="U60" s="154"/>
      <c r="V60" s="155"/>
      <c r="W60" s="153"/>
      <c r="X60" s="154"/>
      <c r="Y60" s="154"/>
      <c r="Z60" s="154"/>
      <c r="AA60" s="155"/>
      <c r="AC60" s="85"/>
      <c r="AP60" s="66">
        <v>5</v>
      </c>
    </row>
    <row r="61" spans="1:42" s="66" customFormat="1" ht="15" customHeight="1" x14ac:dyDescent="0.25">
      <c r="A61" s="162" t="s">
        <v>65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C61" s="85"/>
      <c r="AP61" s="66">
        <v>6</v>
      </c>
    </row>
    <row r="62" spans="1:42" s="66" customFormat="1" ht="15" customHeight="1" x14ac:dyDescent="0.25">
      <c r="A62" s="163" t="s">
        <v>66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5"/>
      <c r="AC62" s="85"/>
      <c r="AP62" s="66">
        <v>7</v>
      </c>
    </row>
    <row r="63" spans="1:42" s="66" customFormat="1" ht="78.75" customHeight="1" x14ac:dyDescent="0.25">
      <c r="A63" s="150" t="s">
        <v>67</v>
      </c>
      <c r="B63" s="151"/>
      <c r="C63" s="151"/>
      <c r="D63" s="151"/>
      <c r="E63" s="151"/>
      <c r="F63" s="151"/>
      <c r="G63" s="151"/>
      <c r="H63" s="151"/>
      <c r="I63" s="166"/>
      <c r="J63" s="148" t="s">
        <v>68</v>
      </c>
      <c r="K63" s="148"/>
      <c r="L63" s="148"/>
      <c r="M63" s="148"/>
      <c r="N63" s="173" t="s">
        <v>69</v>
      </c>
      <c r="O63" s="174"/>
      <c r="P63" s="174"/>
      <c r="Q63" s="175"/>
      <c r="R63" s="170" t="s">
        <v>70</v>
      </c>
      <c r="S63" s="171"/>
      <c r="T63" s="172"/>
      <c r="U63" s="148" t="s">
        <v>71</v>
      </c>
      <c r="V63" s="148"/>
      <c r="W63" s="148"/>
      <c r="X63" s="148"/>
      <c r="Y63" s="148" t="s">
        <v>72</v>
      </c>
      <c r="Z63" s="148"/>
      <c r="AA63" s="148"/>
      <c r="AC63" s="85" t="s">
        <v>6142</v>
      </c>
      <c r="AD63" s="71"/>
    </row>
    <row r="64" spans="1:42" s="66" customFormat="1" ht="32.25" customHeight="1" x14ac:dyDescent="0.25">
      <c r="A64" s="167" t="s">
        <v>11627</v>
      </c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C64" s="85"/>
      <c r="AD64" s="71"/>
    </row>
    <row r="65" spans="1:30" s="66" customFormat="1" ht="15.75" customHeight="1" x14ac:dyDescent="0.25">
      <c r="A65" s="91"/>
      <c r="B65" s="91"/>
      <c r="C65" s="91"/>
      <c r="D65" s="91"/>
      <c r="E65" s="91"/>
      <c r="F65" s="91"/>
      <c r="G65" s="91"/>
      <c r="H65" s="91"/>
      <c r="I65" s="91"/>
      <c r="J65" s="152"/>
      <c r="K65" s="152"/>
      <c r="L65" s="152"/>
      <c r="M65" s="152"/>
      <c r="N65" s="176"/>
      <c r="O65" s="177"/>
      <c r="P65" s="177"/>
      <c r="Q65" s="178"/>
      <c r="R65" s="176"/>
      <c r="S65" s="177"/>
      <c r="T65" s="178"/>
      <c r="U65" s="152"/>
      <c r="V65" s="152"/>
      <c r="W65" s="152"/>
      <c r="X65" s="152"/>
      <c r="Y65" s="91"/>
      <c r="Z65" s="91"/>
      <c r="AA65" s="91"/>
      <c r="AC65" s="85"/>
      <c r="AD65" s="71"/>
    </row>
    <row r="66" spans="1:30" s="66" customFormat="1" ht="15" customHeight="1" x14ac:dyDescent="0.25">
      <c r="A66" s="91"/>
      <c r="B66" s="91"/>
      <c r="C66" s="91"/>
      <c r="D66" s="91"/>
      <c r="E66" s="91"/>
      <c r="F66" s="91"/>
      <c r="G66" s="91"/>
      <c r="H66" s="91"/>
      <c r="I66" s="91"/>
      <c r="J66" s="152"/>
      <c r="K66" s="152"/>
      <c r="L66" s="152"/>
      <c r="M66" s="152"/>
      <c r="N66" s="176"/>
      <c r="O66" s="177"/>
      <c r="P66" s="177"/>
      <c r="Q66" s="178"/>
      <c r="R66" s="176"/>
      <c r="S66" s="177"/>
      <c r="T66" s="178"/>
      <c r="U66" s="152"/>
      <c r="V66" s="152"/>
      <c r="W66" s="152"/>
      <c r="X66" s="152"/>
      <c r="Y66" s="91"/>
      <c r="Z66" s="91"/>
      <c r="AA66" s="91"/>
      <c r="AC66" s="85"/>
      <c r="AD66" s="71"/>
    </row>
    <row r="67" spans="1:30" s="66" customFormat="1" ht="15" customHeight="1" x14ac:dyDescent="0.25">
      <c r="A67" s="91"/>
      <c r="B67" s="91"/>
      <c r="C67" s="91"/>
      <c r="D67" s="91"/>
      <c r="E67" s="91"/>
      <c r="F67" s="91"/>
      <c r="G67" s="91"/>
      <c r="H67" s="91"/>
      <c r="I67" s="91"/>
      <c r="J67" s="152"/>
      <c r="K67" s="152"/>
      <c r="L67" s="152"/>
      <c r="M67" s="152"/>
      <c r="N67" s="176"/>
      <c r="O67" s="177"/>
      <c r="P67" s="177"/>
      <c r="Q67" s="178"/>
      <c r="R67" s="176"/>
      <c r="S67" s="177"/>
      <c r="T67" s="178"/>
      <c r="U67" s="152"/>
      <c r="V67" s="152"/>
      <c r="W67" s="152"/>
      <c r="X67" s="152"/>
      <c r="Y67" s="91"/>
      <c r="Z67" s="91"/>
      <c r="AA67" s="91"/>
      <c r="AC67" s="85"/>
      <c r="AD67" s="71"/>
    </row>
    <row r="68" spans="1:30" s="66" customFormat="1" ht="15" customHeight="1" x14ac:dyDescent="0.25">
      <c r="A68" s="91"/>
      <c r="B68" s="91"/>
      <c r="C68" s="91"/>
      <c r="D68" s="91"/>
      <c r="E68" s="91"/>
      <c r="F68" s="91"/>
      <c r="G68" s="91"/>
      <c r="H68" s="91"/>
      <c r="I68" s="91"/>
      <c r="J68" s="152"/>
      <c r="K68" s="152"/>
      <c r="L68" s="152"/>
      <c r="M68" s="152"/>
      <c r="N68" s="176"/>
      <c r="O68" s="177"/>
      <c r="P68" s="177"/>
      <c r="Q68" s="178"/>
      <c r="R68" s="176"/>
      <c r="S68" s="177"/>
      <c r="T68" s="178"/>
      <c r="U68" s="152"/>
      <c r="V68" s="152"/>
      <c r="W68" s="152"/>
      <c r="X68" s="152"/>
      <c r="Y68" s="91"/>
      <c r="Z68" s="91"/>
      <c r="AA68" s="91"/>
      <c r="AC68" s="85"/>
      <c r="AD68" s="71"/>
    </row>
    <row r="69" spans="1:30" s="66" customFormat="1" ht="15" customHeight="1" x14ac:dyDescent="0.25">
      <c r="A69" s="91"/>
      <c r="B69" s="91"/>
      <c r="C69" s="91"/>
      <c r="D69" s="91"/>
      <c r="E69" s="91"/>
      <c r="F69" s="91"/>
      <c r="G69" s="91"/>
      <c r="H69" s="91"/>
      <c r="I69" s="91"/>
      <c r="J69" s="152"/>
      <c r="K69" s="152"/>
      <c r="L69" s="152"/>
      <c r="M69" s="152"/>
      <c r="N69" s="176"/>
      <c r="O69" s="177"/>
      <c r="P69" s="177"/>
      <c r="Q69" s="178"/>
      <c r="R69" s="176"/>
      <c r="S69" s="177"/>
      <c r="T69" s="178"/>
      <c r="U69" s="152"/>
      <c r="V69" s="152"/>
      <c r="W69" s="152"/>
      <c r="X69" s="152"/>
      <c r="Y69" s="91"/>
      <c r="Z69" s="91"/>
      <c r="AA69" s="91"/>
      <c r="AC69" s="85"/>
      <c r="AD69" s="71"/>
    </row>
    <row r="70" spans="1:30" s="66" customFormat="1" ht="15" customHeight="1" x14ac:dyDescent="0.25">
      <c r="A70" s="91"/>
      <c r="B70" s="91"/>
      <c r="C70" s="91"/>
      <c r="D70" s="91"/>
      <c r="E70" s="91"/>
      <c r="F70" s="91"/>
      <c r="G70" s="91"/>
      <c r="H70" s="91"/>
      <c r="I70" s="91"/>
      <c r="J70" s="152"/>
      <c r="K70" s="152"/>
      <c r="L70" s="152"/>
      <c r="M70" s="152"/>
      <c r="N70" s="176"/>
      <c r="O70" s="177"/>
      <c r="P70" s="177"/>
      <c r="Q70" s="178"/>
      <c r="R70" s="176"/>
      <c r="S70" s="177"/>
      <c r="T70" s="178"/>
      <c r="U70" s="152"/>
      <c r="V70" s="152"/>
      <c r="W70" s="152"/>
      <c r="X70" s="152"/>
      <c r="Y70" s="91"/>
      <c r="Z70" s="91"/>
      <c r="AA70" s="91"/>
      <c r="AC70" s="85"/>
      <c r="AD70" s="71"/>
    </row>
    <row r="71" spans="1:30" s="66" customFormat="1" ht="15" customHeight="1" x14ac:dyDescent="0.25">
      <c r="A71" s="91"/>
      <c r="B71" s="91"/>
      <c r="C71" s="91"/>
      <c r="D71" s="91"/>
      <c r="E71" s="91"/>
      <c r="F71" s="91"/>
      <c r="G71" s="91"/>
      <c r="H71" s="91"/>
      <c r="I71" s="91"/>
      <c r="J71" s="152"/>
      <c r="K71" s="152"/>
      <c r="L71" s="152"/>
      <c r="M71" s="152"/>
      <c r="N71" s="176"/>
      <c r="O71" s="177"/>
      <c r="P71" s="177"/>
      <c r="Q71" s="178"/>
      <c r="R71" s="176"/>
      <c r="S71" s="177"/>
      <c r="T71" s="178"/>
      <c r="U71" s="152"/>
      <c r="V71" s="152"/>
      <c r="W71" s="152"/>
      <c r="X71" s="152"/>
      <c r="Y71" s="91"/>
      <c r="Z71" s="91"/>
      <c r="AA71" s="91"/>
      <c r="AC71" s="85"/>
      <c r="AD71" s="71"/>
    </row>
    <row r="72" spans="1:30" s="66" customFormat="1" ht="15" customHeight="1" x14ac:dyDescent="0.25">
      <c r="A72" s="91"/>
      <c r="B72" s="91"/>
      <c r="C72" s="91"/>
      <c r="D72" s="91"/>
      <c r="E72" s="91"/>
      <c r="F72" s="91"/>
      <c r="G72" s="91"/>
      <c r="H72" s="91"/>
      <c r="I72" s="91"/>
      <c r="J72" s="152"/>
      <c r="K72" s="152"/>
      <c r="L72" s="152"/>
      <c r="M72" s="152"/>
      <c r="N72" s="176"/>
      <c r="O72" s="177"/>
      <c r="P72" s="177"/>
      <c r="Q72" s="178"/>
      <c r="R72" s="176"/>
      <c r="S72" s="177"/>
      <c r="T72" s="178"/>
      <c r="U72" s="152"/>
      <c r="V72" s="152"/>
      <c r="W72" s="152"/>
      <c r="X72" s="152"/>
      <c r="Y72" s="91"/>
      <c r="Z72" s="91"/>
      <c r="AA72" s="91"/>
      <c r="AC72" s="85"/>
      <c r="AD72" s="71"/>
    </row>
    <row r="73" spans="1:30" s="66" customFormat="1" ht="15" customHeight="1" x14ac:dyDescent="0.25">
      <c r="A73" s="91"/>
      <c r="B73" s="91"/>
      <c r="C73" s="91"/>
      <c r="D73" s="91"/>
      <c r="E73" s="91"/>
      <c r="F73" s="91"/>
      <c r="G73" s="91"/>
      <c r="H73" s="91"/>
      <c r="I73" s="91"/>
      <c r="J73" s="152"/>
      <c r="K73" s="152"/>
      <c r="L73" s="152"/>
      <c r="M73" s="152"/>
      <c r="N73" s="176"/>
      <c r="O73" s="177"/>
      <c r="P73" s="177"/>
      <c r="Q73" s="178"/>
      <c r="R73" s="176"/>
      <c r="S73" s="177"/>
      <c r="T73" s="178"/>
      <c r="U73" s="152"/>
      <c r="V73" s="152"/>
      <c r="W73" s="152"/>
      <c r="X73" s="152"/>
      <c r="Y73" s="91"/>
      <c r="Z73" s="91"/>
      <c r="AA73" s="91"/>
      <c r="AC73" s="85"/>
      <c r="AD73" s="71"/>
    </row>
    <row r="74" spans="1:30" s="66" customFormat="1" ht="15.75" x14ac:dyDescent="0.25">
      <c r="A74" s="91"/>
      <c r="B74" s="91"/>
      <c r="C74" s="91"/>
      <c r="D74" s="91"/>
      <c r="E74" s="91"/>
      <c r="F74" s="91"/>
      <c r="G74" s="91"/>
      <c r="H74" s="91"/>
      <c r="I74" s="91"/>
      <c r="J74" s="152"/>
      <c r="K74" s="152"/>
      <c r="L74" s="152"/>
      <c r="M74" s="152"/>
      <c r="N74" s="176"/>
      <c r="O74" s="177"/>
      <c r="P74" s="177"/>
      <c r="Q74" s="178"/>
      <c r="R74" s="176"/>
      <c r="S74" s="177"/>
      <c r="T74" s="178"/>
      <c r="U74" s="152"/>
      <c r="V74" s="152"/>
      <c r="W74" s="152"/>
      <c r="X74" s="152"/>
      <c r="Y74" s="91"/>
      <c r="Z74" s="91"/>
      <c r="AA74" s="91"/>
      <c r="AC74" s="85"/>
      <c r="AD74" s="71"/>
    </row>
    <row r="75" spans="1:30" s="66" customFormat="1" ht="15" customHeight="1" x14ac:dyDescent="0.25">
      <c r="A75" s="91"/>
      <c r="B75" s="91"/>
      <c r="C75" s="91"/>
      <c r="D75" s="91"/>
      <c r="E75" s="91"/>
      <c r="F75" s="91"/>
      <c r="G75" s="91"/>
      <c r="H75" s="91"/>
      <c r="I75" s="91"/>
      <c r="J75" s="152"/>
      <c r="K75" s="152"/>
      <c r="L75" s="152"/>
      <c r="M75" s="152"/>
      <c r="N75" s="176"/>
      <c r="O75" s="177"/>
      <c r="P75" s="177"/>
      <c r="Q75" s="178"/>
      <c r="R75" s="176"/>
      <c r="S75" s="177"/>
      <c r="T75" s="178"/>
      <c r="U75" s="152"/>
      <c r="V75" s="152"/>
      <c r="W75" s="152"/>
      <c r="X75" s="152"/>
      <c r="Y75" s="91"/>
      <c r="Z75" s="91"/>
      <c r="AA75" s="91"/>
      <c r="AC75" s="85"/>
      <c r="AD75" s="71"/>
    </row>
    <row r="76" spans="1:30" s="66" customFormat="1" ht="15" customHeight="1" x14ac:dyDescent="0.25">
      <c r="A76" s="91"/>
      <c r="B76" s="91"/>
      <c r="C76" s="91"/>
      <c r="D76" s="91"/>
      <c r="E76" s="91"/>
      <c r="F76" s="91"/>
      <c r="G76" s="91"/>
      <c r="H76" s="91"/>
      <c r="I76" s="91"/>
      <c r="J76" s="152"/>
      <c r="K76" s="152"/>
      <c r="L76" s="152"/>
      <c r="M76" s="152"/>
      <c r="N76" s="176"/>
      <c r="O76" s="177"/>
      <c r="P76" s="177"/>
      <c r="Q76" s="178"/>
      <c r="R76" s="176"/>
      <c r="S76" s="177"/>
      <c r="T76" s="178"/>
      <c r="U76" s="152"/>
      <c r="V76" s="152"/>
      <c r="W76" s="152"/>
      <c r="X76" s="152"/>
      <c r="Y76" s="91"/>
      <c r="Z76" s="91"/>
      <c r="AA76" s="91"/>
      <c r="AC76" s="85"/>
      <c r="AD76" s="71"/>
    </row>
    <row r="77" spans="1:30" s="66" customFormat="1" ht="15" customHeight="1" x14ac:dyDescent="0.25">
      <c r="A77" s="91"/>
      <c r="B77" s="91"/>
      <c r="C77" s="91"/>
      <c r="D77" s="91"/>
      <c r="E77" s="91"/>
      <c r="F77" s="91"/>
      <c r="G77" s="91"/>
      <c r="H77" s="91"/>
      <c r="I77" s="91"/>
      <c r="J77" s="152"/>
      <c r="K77" s="152"/>
      <c r="L77" s="152"/>
      <c r="M77" s="152"/>
      <c r="N77" s="176"/>
      <c r="O77" s="177"/>
      <c r="P77" s="177"/>
      <c r="Q77" s="178"/>
      <c r="R77" s="176"/>
      <c r="S77" s="177"/>
      <c r="T77" s="178"/>
      <c r="U77" s="152"/>
      <c r="V77" s="152"/>
      <c r="W77" s="152"/>
      <c r="X77" s="152"/>
      <c r="Y77" s="91"/>
      <c r="Z77" s="91"/>
      <c r="AA77" s="91"/>
      <c r="AC77" s="85"/>
      <c r="AD77" s="71"/>
    </row>
    <row r="78" spans="1:30" s="66" customFormat="1" ht="15" customHeight="1" x14ac:dyDescent="0.25">
      <c r="A78" s="91"/>
      <c r="B78" s="91"/>
      <c r="C78" s="91"/>
      <c r="D78" s="91"/>
      <c r="E78" s="91"/>
      <c r="F78" s="91"/>
      <c r="G78" s="91"/>
      <c r="H78" s="91"/>
      <c r="I78" s="91"/>
      <c r="J78" s="152"/>
      <c r="K78" s="152"/>
      <c r="L78" s="152"/>
      <c r="M78" s="152"/>
      <c r="N78" s="176"/>
      <c r="O78" s="177"/>
      <c r="P78" s="177"/>
      <c r="Q78" s="178"/>
      <c r="R78" s="176"/>
      <c r="S78" s="177"/>
      <c r="T78" s="178"/>
      <c r="U78" s="152"/>
      <c r="V78" s="152"/>
      <c r="W78" s="152"/>
      <c r="X78" s="152"/>
      <c r="Y78" s="91"/>
      <c r="Z78" s="91"/>
      <c r="AA78" s="91"/>
      <c r="AC78" s="85"/>
      <c r="AD78" s="71"/>
    </row>
    <row r="79" spans="1:30" s="66" customFormat="1" ht="15" customHeight="1" x14ac:dyDescent="0.25">
      <c r="A79" s="91"/>
      <c r="B79" s="91"/>
      <c r="C79" s="91"/>
      <c r="D79" s="91"/>
      <c r="E79" s="91"/>
      <c r="F79" s="91"/>
      <c r="G79" s="91"/>
      <c r="H79" s="91"/>
      <c r="I79" s="91"/>
      <c r="J79" s="152"/>
      <c r="K79" s="152"/>
      <c r="L79" s="152"/>
      <c r="M79" s="152"/>
      <c r="N79" s="176"/>
      <c r="O79" s="177"/>
      <c r="P79" s="177"/>
      <c r="Q79" s="178"/>
      <c r="R79" s="176"/>
      <c r="S79" s="177"/>
      <c r="T79" s="178"/>
      <c r="U79" s="152"/>
      <c r="V79" s="152"/>
      <c r="W79" s="152"/>
      <c r="X79" s="152"/>
      <c r="Y79" s="91"/>
      <c r="Z79" s="91"/>
      <c r="AA79" s="91"/>
      <c r="AC79" s="85"/>
      <c r="AD79" s="71"/>
    </row>
    <row r="80" spans="1:30" s="66" customFormat="1" ht="15" customHeight="1" x14ac:dyDescent="0.25">
      <c r="A80" s="91"/>
      <c r="B80" s="91"/>
      <c r="C80" s="91"/>
      <c r="D80" s="91"/>
      <c r="E80" s="91"/>
      <c r="F80" s="91"/>
      <c r="G80" s="91"/>
      <c r="H80" s="91"/>
      <c r="I80" s="91"/>
      <c r="J80" s="152"/>
      <c r="K80" s="152"/>
      <c r="L80" s="152"/>
      <c r="M80" s="152"/>
      <c r="N80" s="176"/>
      <c r="O80" s="177"/>
      <c r="P80" s="177"/>
      <c r="Q80" s="178"/>
      <c r="R80" s="176"/>
      <c r="S80" s="177"/>
      <c r="T80" s="178"/>
      <c r="U80" s="152"/>
      <c r="V80" s="152"/>
      <c r="W80" s="152"/>
      <c r="X80" s="152"/>
      <c r="Y80" s="91"/>
      <c r="Z80" s="91"/>
      <c r="AA80" s="91"/>
      <c r="AC80" s="85"/>
      <c r="AD80" s="71"/>
    </row>
    <row r="81" spans="1:30" s="66" customFormat="1" ht="15" customHeight="1" x14ac:dyDescent="0.25">
      <c r="A81" s="91"/>
      <c r="B81" s="91"/>
      <c r="C81" s="91"/>
      <c r="D81" s="91"/>
      <c r="E81" s="91"/>
      <c r="F81" s="91"/>
      <c r="G81" s="91"/>
      <c r="H81" s="91"/>
      <c r="I81" s="91"/>
      <c r="J81" s="152"/>
      <c r="K81" s="152"/>
      <c r="L81" s="152"/>
      <c r="M81" s="152"/>
      <c r="N81" s="176"/>
      <c r="O81" s="177"/>
      <c r="P81" s="177"/>
      <c r="Q81" s="178"/>
      <c r="R81" s="176"/>
      <c r="S81" s="177"/>
      <c r="T81" s="178"/>
      <c r="U81" s="152"/>
      <c r="V81" s="152"/>
      <c r="W81" s="152"/>
      <c r="X81" s="152"/>
      <c r="Y81" s="91"/>
      <c r="Z81" s="91"/>
      <c r="AA81" s="91"/>
      <c r="AC81" s="85"/>
      <c r="AD81" s="71"/>
    </row>
    <row r="82" spans="1:30" s="66" customFormat="1" ht="15" customHeight="1" x14ac:dyDescent="0.25">
      <c r="A82" s="91"/>
      <c r="B82" s="91"/>
      <c r="C82" s="91"/>
      <c r="D82" s="91"/>
      <c r="E82" s="91"/>
      <c r="F82" s="91"/>
      <c r="G82" s="91"/>
      <c r="H82" s="91"/>
      <c r="I82" s="91"/>
      <c r="J82" s="152"/>
      <c r="K82" s="152"/>
      <c r="L82" s="152"/>
      <c r="M82" s="152"/>
      <c r="N82" s="176"/>
      <c r="O82" s="177"/>
      <c r="P82" s="177"/>
      <c r="Q82" s="178"/>
      <c r="R82" s="176"/>
      <c r="S82" s="177"/>
      <c r="T82" s="178"/>
      <c r="U82" s="152"/>
      <c r="V82" s="152"/>
      <c r="W82" s="152"/>
      <c r="X82" s="152"/>
      <c r="Y82" s="91"/>
      <c r="Z82" s="91"/>
      <c r="AA82" s="91"/>
      <c r="AC82" s="85"/>
      <c r="AD82" s="71"/>
    </row>
    <row r="83" spans="1:30" s="66" customFormat="1" ht="47.25" customHeight="1" x14ac:dyDescent="0.25">
      <c r="A83" s="167" t="s">
        <v>11622</v>
      </c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9"/>
      <c r="AC83" s="85" t="s">
        <v>6142</v>
      </c>
      <c r="AD83" s="71"/>
    </row>
    <row r="84" spans="1:30" s="66" customFormat="1" ht="15" customHeight="1" x14ac:dyDescent="0.25">
      <c r="A84" s="91"/>
      <c r="B84" s="91"/>
      <c r="C84" s="91"/>
      <c r="D84" s="91"/>
      <c r="E84" s="91"/>
      <c r="F84" s="91"/>
      <c r="G84" s="91"/>
      <c r="H84" s="91"/>
      <c r="I84" s="91"/>
      <c r="J84" s="152"/>
      <c r="K84" s="152"/>
      <c r="L84" s="152"/>
      <c r="M84" s="152"/>
      <c r="N84" s="176"/>
      <c r="O84" s="177"/>
      <c r="P84" s="177"/>
      <c r="Q84" s="178"/>
      <c r="R84" s="176"/>
      <c r="S84" s="177"/>
      <c r="T84" s="178"/>
      <c r="U84" s="152"/>
      <c r="V84" s="152"/>
      <c r="W84" s="152"/>
      <c r="X84" s="152"/>
      <c r="Y84" s="91"/>
      <c r="Z84" s="91"/>
      <c r="AA84" s="91"/>
      <c r="AC84" s="85"/>
      <c r="AD84" s="71"/>
    </row>
    <row r="85" spans="1:30" s="66" customFormat="1" ht="15" customHeight="1" x14ac:dyDescent="0.25">
      <c r="A85" s="91"/>
      <c r="B85" s="91"/>
      <c r="C85" s="91"/>
      <c r="D85" s="91"/>
      <c r="E85" s="91"/>
      <c r="F85" s="91"/>
      <c r="G85" s="91"/>
      <c r="H85" s="91"/>
      <c r="I85" s="91"/>
      <c r="J85" s="152"/>
      <c r="K85" s="152"/>
      <c r="L85" s="152"/>
      <c r="M85" s="152"/>
      <c r="N85" s="176"/>
      <c r="O85" s="177"/>
      <c r="P85" s="177"/>
      <c r="Q85" s="178"/>
      <c r="R85" s="176"/>
      <c r="S85" s="177"/>
      <c r="T85" s="178"/>
      <c r="U85" s="152"/>
      <c r="V85" s="152"/>
      <c r="W85" s="152"/>
      <c r="X85" s="152"/>
      <c r="Y85" s="91"/>
      <c r="Z85" s="91"/>
      <c r="AA85" s="91"/>
      <c r="AC85" s="85"/>
      <c r="AD85" s="71"/>
    </row>
    <row r="86" spans="1:30" s="66" customFormat="1" ht="15" customHeight="1" x14ac:dyDescent="0.25">
      <c r="A86" s="91"/>
      <c r="B86" s="91"/>
      <c r="C86" s="91"/>
      <c r="D86" s="91"/>
      <c r="E86" s="91"/>
      <c r="F86" s="91"/>
      <c r="G86" s="91"/>
      <c r="H86" s="91"/>
      <c r="I86" s="91"/>
      <c r="J86" s="152"/>
      <c r="K86" s="152"/>
      <c r="L86" s="152"/>
      <c r="M86" s="152"/>
      <c r="N86" s="176"/>
      <c r="O86" s="177"/>
      <c r="P86" s="177"/>
      <c r="Q86" s="178"/>
      <c r="R86" s="176"/>
      <c r="S86" s="177"/>
      <c r="T86" s="178"/>
      <c r="U86" s="152"/>
      <c r="V86" s="152"/>
      <c r="W86" s="152"/>
      <c r="X86" s="152"/>
      <c r="Y86" s="91"/>
      <c r="Z86" s="91"/>
      <c r="AA86" s="91"/>
      <c r="AC86" s="85"/>
      <c r="AD86" s="71"/>
    </row>
    <row r="87" spans="1:30" s="66" customFormat="1" ht="15" customHeight="1" x14ac:dyDescent="0.25">
      <c r="A87" s="91"/>
      <c r="B87" s="91"/>
      <c r="C87" s="91"/>
      <c r="D87" s="91"/>
      <c r="E87" s="91"/>
      <c r="F87" s="91"/>
      <c r="G87" s="91"/>
      <c r="H87" s="91"/>
      <c r="I87" s="91"/>
      <c r="J87" s="152"/>
      <c r="K87" s="152"/>
      <c r="L87" s="152"/>
      <c r="M87" s="152"/>
      <c r="N87" s="176"/>
      <c r="O87" s="177"/>
      <c r="P87" s="177"/>
      <c r="Q87" s="178"/>
      <c r="R87" s="176"/>
      <c r="S87" s="177"/>
      <c r="T87" s="178"/>
      <c r="U87" s="152"/>
      <c r="V87" s="152"/>
      <c r="W87" s="152"/>
      <c r="X87" s="152"/>
      <c r="Y87" s="91"/>
      <c r="Z87" s="91"/>
      <c r="AA87" s="91"/>
      <c r="AC87" s="85"/>
      <c r="AD87" s="71"/>
    </row>
    <row r="88" spans="1:30" s="66" customFormat="1" ht="15" customHeight="1" x14ac:dyDescent="0.25">
      <c r="A88" s="91"/>
      <c r="B88" s="91"/>
      <c r="C88" s="91"/>
      <c r="D88" s="91"/>
      <c r="E88" s="91"/>
      <c r="F88" s="91"/>
      <c r="G88" s="91"/>
      <c r="H88" s="91"/>
      <c r="I88" s="91"/>
      <c r="J88" s="152"/>
      <c r="K88" s="152"/>
      <c r="L88" s="152"/>
      <c r="M88" s="152"/>
      <c r="N88" s="176"/>
      <c r="O88" s="177"/>
      <c r="P88" s="177"/>
      <c r="Q88" s="178"/>
      <c r="R88" s="176"/>
      <c r="S88" s="177"/>
      <c r="T88" s="178"/>
      <c r="U88" s="152"/>
      <c r="V88" s="152"/>
      <c r="W88" s="152"/>
      <c r="X88" s="152"/>
      <c r="Y88" s="91"/>
      <c r="Z88" s="91"/>
      <c r="AA88" s="91"/>
      <c r="AC88" s="85"/>
      <c r="AD88" s="71"/>
    </row>
    <row r="89" spans="1:30" s="66" customFormat="1" ht="15" customHeight="1" x14ac:dyDescent="0.25">
      <c r="A89" s="91"/>
      <c r="B89" s="91"/>
      <c r="C89" s="91"/>
      <c r="D89" s="91"/>
      <c r="E89" s="91"/>
      <c r="F89" s="91"/>
      <c r="G89" s="91"/>
      <c r="H89" s="91"/>
      <c r="I89" s="91"/>
      <c r="J89" s="152"/>
      <c r="K89" s="152"/>
      <c r="L89" s="152"/>
      <c r="M89" s="152"/>
      <c r="N89" s="176"/>
      <c r="O89" s="177"/>
      <c r="P89" s="177"/>
      <c r="Q89" s="178"/>
      <c r="R89" s="176"/>
      <c r="S89" s="177"/>
      <c r="T89" s="178"/>
      <c r="U89" s="152"/>
      <c r="V89" s="152"/>
      <c r="W89" s="152"/>
      <c r="X89" s="152"/>
      <c r="Y89" s="91"/>
      <c r="Z89" s="91"/>
      <c r="AA89" s="91"/>
      <c r="AC89" s="85"/>
      <c r="AD89" s="71"/>
    </row>
    <row r="90" spans="1:30" s="66" customFormat="1" ht="15" customHeight="1" x14ac:dyDescent="0.25">
      <c r="A90" s="91"/>
      <c r="B90" s="91"/>
      <c r="C90" s="91"/>
      <c r="D90" s="91"/>
      <c r="E90" s="91"/>
      <c r="F90" s="91"/>
      <c r="G90" s="91"/>
      <c r="H90" s="91"/>
      <c r="I90" s="91"/>
      <c r="J90" s="152"/>
      <c r="K90" s="152"/>
      <c r="L90" s="152"/>
      <c r="M90" s="152"/>
      <c r="N90" s="176"/>
      <c r="O90" s="177"/>
      <c r="P90" s="177"/>
      <c r="Q90" s="178"/>
      <c r="R90" s="176"/>
      <c r="S90" s="177"/>
      <c r="T90" s="178"/>
      <c r="U90" s="152"/>
      <c r="V90" s="152"/>
      <c r="W90" s="152"/>
      <c r="X90" s="152"/>
      <c r="Y90" s="91"/>
      <c r="Z90" s="91"/>
      <c r="AA90" s="91"/>
      <c r="AC90" s="85"/>
      <c r="AD90" s="71"/>
    </row>
    <row r="91" spans="1:30" s="66" customFormat="1" ht="15" customHeight="1" x14ac:dyDescent="0.25">
      <c r="A91" s="91"/>
      <c r="B91" s="91"/>
      <c r="C91" s="91"/>
      <c r="D91" s="91"/>
      <c r="E91" s="91"/>
      <c r="F91" s="91"/>
      <c r="G91" s="91"/>
      <c r="H91" s="91"/>
      <c r="I91" s="91"/>
      <c r="J91" s="152"/>
      <c r="K91" s="152"/>
      <c r="L91" s="152"/>
      <c r="M91" s="152"/>
      <c r="N91" s="176"/>
      <c r="O91" s="177"/>
      <c r="P91" s="177"/>
      <c r="Q91" s="178"/>
      <c r="R91" s="176"/>
      <c r="S91" s="177"/>
      <c r="T91" s="178"/>
      <c r="U91" s="152"/>
      <c r="V91" s="152"/>
      <c r="W91" s="152"/>
      <c r="X91" s="152"/>
      <c r="Y91" s="91"/>
      <c r="Z91" s="91"/>
      <c r="AA91" s="91"/>
      <c r="AC91" s="85"/>
      <c r="AD91" s="71"/>
    </row>
    <row r="92" spans="1:30" s="66" customFormat="1" ht="15" customHeight="1" x14ac:dyDescent="0.25">
      <c r="A92" s="91"/>
      <c r="B92" s="91"/>
      <c r="C92" s="91"/>
      <c r="D92" s="91"/>
      <c r="E92" s="91"/>
      <c r="F92" s="91"/>
      <c r="G92" s="91"/>
      <c r="H92" s="91"/>
      <c r="I92" s="91"/>
      <c r="J92" s="152"/>
      <c r="K92" s="152"/>
      <c r="L92" s="152"/>
      <c r="M92" s="152"/>
      <c r="N92" s="176"/>
      <c r="O92" s="177"/>
      <c r="P92" s="177"/>
      <c r="Q92" s="178"/>
      <c r="R92" s="176"/>
      <c r="S92" s="177"/>
      <c r="T92" s="178"/>
      <c r="U92" s="152"/>
      <c r="V92" s="152"/>
      <c r="W92" s="152"/>
      <c r="X92" s="152"/>
      <c r="Y92" s="91"/>
      <c r="Z92" s="91"/>
      <c r="AA92" s="91"/>
      <c r="AC92" s="85"/>
      <c r="AD92" s="71"/>
    </row>
    <row r="93" spans="1:30" s="66" customFormat="1" ht="15.75" x14ac:dyDescent="0.25">
      <c r="A93" s="91"/>
      <c r="B93" s="91"/>
      <c r="C93" s="91"/>
      <c r="D93" s="91"/>
      <c r="E93" s="91"/>
      <c r="F93" s="91"/>
      <c r="G93" s="91"/>
      <c r="H93" s="91"/>
      <c r="I93" s="91"/>
      <c r="J93" s="152"/>
      <c r="K93" s="152"/>
      <c r="L93" s="152"/>
      <c r="M93" s="152"/>
      <c r="N93" s="176"/>
      <c r="O93" s="177"/>
      <c r="P93" s="177"/>
      <c r="Q93" s="178"/>
      <c r="R93" s="176"/>
      <c r="S93" s="177"/>
      <c r="T93" s="178"/>
      <c r="U93" s="152"/>
      <c r="V93" s="152"/>
      <c r="W93" s="152"/>
      <c r="X93" s="152"/>
      <c r="Y93" s="91"/>
      <c r="Z93" s="91"/>
      <c r="AA93" s="91"/>
      <c r="AC93" s="85"/>
      <c r="AD93" s="71"/>
    </row>
    <row r="94" spans="1:30" s="66" customFormat="1" ht="15" customHeight="1" x14ac:dyDescent="0.25">
      <c r="A94" s="91"/>
      <c r="B94" s="91"/>
      <c r="C94" s="91"/>
      <c r="D94" s="91"/>
      <c r="E94" s="91"/>
      <c r="F94" s="91"/>
      <c r="G94" s="91"/>
      <c r="H94" s="91"/>
      <c r="I94" s="91"/>
      <c r="J94" s="152"/>
      <c r="K94" s="152"/>
      <c r="L94" s="152"/>
      <c r="M94" s="152"/>
      <c r="N94" s="176"/>
      <c r="O94" s="177"/>
      <c r="P94" s="177"/>
      <c r="Q94" s="178"/>
      <c r="R94" s="176"/>
      <c r="S94" s="177"/>
      <c r="T94" s="178"/>
      <c r="U94" s="152"/>
      <c r="V94" s="152"/>
      <c r="W94" s="152"/>
      <c r="X94" s="152"/>
      <c r="Y94" s="91"/>
      <c r="Z94" s="91"/>
      <c r="AA94" s="91"/>
      <c r="AC94" s="85"/>
      <c r="AD94" s="71"/>
    </row>
    <row r="95" spans="1:30" s="66" customFormat="1" ht="15" customHeight="1" x14ac:dyDescent="0.25">
      <c r="A95" s="91"/>
      <c r="B95" s="91"/>
      <c r="C95" s="91"/>
      <c r="D95" s="91"/>
      <c r="E95" s="91"/>
      <c r="F95" s="91"/>
      <c r="G95" s="91"/>
      <c r="H95" s="91"/>
      <c r="I95" s="91"/>
      <c r="J95" s="152"/>
      <c r="K95" s="152"/>
      <c r="L95" s="152"/>
      <c r="M95" s="152"/>
      <c r="N95" s="176"/>
      <c r="O95" s="177"/>
      <c r="P95" s="177"/>
      <c r="Q95" s="178"/>
      <c r="R95" s="176"/>
      <c r="S95" s="177"/>
      <c r="T95" s="178"/>
      <c r="U95" s="152"/>
      <c r="V95" s="152"/>
      <c r="W95" s="152"/>
      <c r="X95" s="152"/>
      <c r="Y95" s="91"/>
      <c r="Z95" s="91"/>
      <c r="AA95" s="91"/>
      <c r="AC95" s="85"/>
      <c r="AD95" s="71"/>
    </row>
    <row r="96" spans="1:30" s="66" customFormat="1" ht="15" customHeight="1" x14ac:dyDescent="0.25">
      <c r="A96" s="91"/>
      <c r="B96" s="91"/>
      <c r="C96" s="91"/>
      <c r="D96" s="91"/>
      <c r="E96" s="91"/>
      <c r="F96" s="91"/>
      <c r="G96" s="91"/>
      <c r="H96" s="91"/>
      <c r="I96" s="91"/>
      <c r="J96" s="152"/>
      <c r="K96" s="152"/>
      <c r="L96" s="152"/>
      <c r="M96" s="152"/>
      <c r="N96" s="176"/>
      <c r="O96" s="177"/>
      <c r="P96" s="177"/>
      <c r="Q96" s="178"/>
      <c r="R96" s="176"/>
      <c r="S96" s="177"/>
      <c r="T96" s="178"/>
      <c r="U96" s="152"/>
      <c r="V96" s="152"/>
      <c r="W96" s="152"/>
      <c r="X96" s="152"/>
      <c r="Y96" s="91"/>
      <c r="Z96" s="91"/>
      <c r="AA96" s="91"/>
      <c r="AC96" s="85"/>
      <c r="AD96" s="71"/>
    </row>
    <row r="97" spans="1:30" s="66" customFormat="1" ht="15" customHeight="1" x14ac:dyDescent="0.25">
      <c r="A97" s="91"/>
      <c r="B97" s="91"/>
      <c r="C97" s="91"/>
      <c r="D97" s="91"/>
      <c r="E97" s="91"/>
      <c r="F97" s="91"/>
      <c r="G97" s="91"/>
      <c r="H97" s="91"/>
      <c r="I97" s="91"/>
      <c r="J97" s="152"/>
      <c r="K97" s="152"/>
      <c r="L97" s="152"/>
      <c r="M97" s="152"/>
      <c r="N97" s="176"/>
      <c r="O97" s="177"/>
      <c r="P97" s="177"/>
      <c r="Q97" s="178"/>
      <c r="R97" s="176"/>
      <c r="S97" s="177"/>
      <c r="T97" s="178"/>
      <c r="U97" s="152"/>
      <c r="V97" s="152"/>
      <c r="W97" s="152"/>
      <c r="X97" s="152"/>
      <c r="Y97" s="91"/>
      <c r="Z97" s="91"/>
      <c r="AA97" s="91"/>
      <c r="AC97" s="85"/>
      <c r="AD97" s="71"/>
    </row>
    <row r="98" spans="1:30" s="66" customFormat="1" ht="15" customHeight="1" x14ac:dyDescent="0.25">
      <c r="A98" s="91"/>
      <c r="B98" s="91"/>
      <c r="C98" s="91"/>
      <c r="D98" s="91"/>
      <c r="E98" s="91"/>
      <c r="F98" s="91"/>
      <c r="G98" s="91"/>
      <c r="H98" s="91"/>
      <c r="I98" s="91"/>
      <c r="J98" s="152"/>
      <c r="K98" s="152"/>
      <c r="L98" s="152"/>
      <c r="M98" s="152"/>
      <c r="N98" s="176"/>
      <c r="O98" s="177"/>
      <c r="P98" s="177"/>
      <c r="Q98" s="178"/>
      <c r="R98" s="176"/>
      <c r="S98" s="177"/>
      <c r="T98" s="178"/>
      <c r="U98" s="152"/>
      <c r="V98" s="152"/>
      <c r="W98" s="152"/>
      <c r="X98" s="152"/>
      <c r="Y98" s="91"/>
      <c r="Z98" s="91"/>
      <c r="AA98" s="91"/>
      <c r="AC98" s="85"/>
      <c r="AD98" s="71"/>
    </row>
    <row r="99" spans="1:30" s="66" customFormat="1" ht="15" customHeight="1" x14ac:dyDescent="0.25">
      <c r="A99" s="91"/>
      <c r="B99" s="91"/>
      <c r="C99" s="91"/>
      <c r="D99" s="91"/>
      <c r="E99" s="91"/>
      <c r="F99" s="91"/>
      <c r="G99" s="91"/>
      <c r="H99" s="91"/>
      <c r="I99" s="91"/>
      <c r="J99" s="152"/>
      <c r="K99" s="152"/>
      <c r="L99" s="152"/>
      <c r="M99" s="152"/>
      <c r="N99" s="176"/>
      <c r="O99" s="177"/>
      <c r="P99" s="177"/>
      <c r="Q99" s="178"/>
      <c r="R99" s="176"/>
      <c r="S99" s="177"/>
      <c r="T99" s="178"/>
      <c r="U99" s="152"/>
      <c r="V99" s="152"/>
      <c r="W99" s="152"/>
      <c r="X99" s="152"/>
      <c r="Y99" s="91"/>
      <c r="Z99" s="91"/>
      <c r="AA99" s="91"/>
      <c r="AC99" s="85"/>
      <c r="AD99" s="71"/>
    </row>
    <row r="100" spans="1:30" s="66" customFormat="1" ht="15" customHeight="1" x14ac:dyDescent="0.25">
      <c r="A100" s="91"/>
      <c r="B100" s="91"/>
      <c r="C100" s="91"/>
      <c r="D100" s="91"/>
      <c r="E100" s="91"/>
      <c r="F100" s="91"/>
      <c r="G100" s="91"/>
      <c r="H100" s="91"/>
      <c r="I100" s="91"/>
      <c r="J100" s="152"/>
      <c r="K100" s="152"/>
      <c r="L100" s="152"/>
      <c r="M100" s="152"/>
      <c r="N100" s="176"/>
      <c r="O100" s="177"/>
      <c r="P100" s="177"/>
      <c r="Q100" s="178"/>
      <c r="R100" s="176"/>
      <c r="S100" s="177"/>
      <c r="T100" s="178"/>
      <c r="U100" s="152"/>
      <c r="V100" s="152"/>
      <c r="W100" s="152"/>
      <c r="X100" s="152"/>
      <c r="Y100" s="91"/>
      <c r="Z100" s="91"/>
      <c r="AA100" s="91"/>
      <c r="AC100" s="85"/>
      <c r="AD100" s="71"/>
    </row>
    <row r="101" spans="1:30" s="66" customFormat="1" ht="15" customHeight="1" x14ac:dyDescent="0.25">
      <c r="A101" s="91"/>
      <c r="B101" s="91"/>
      <c r="C101" s="91"/>
      <c r="D101" s="91"/>
      <c r="E101" s="91"/>
      <c r="F101" s="91"/>
      <c r="G101" s="91"/>
      <c r="H101" s="91"/>
      <c r="I101" s="91"/>
      <c r="J101" s="152"/>
      <c r="K101" s="152"/>
      <c r="L101" s="152"/>
      <c r="M101" s="152"/>
      <c r="N101" s="176"/>
      <c r="O101" s="177"/>
      <c r="P101" s="177"/>
      <c r="Q101" s="178"/>
      <c r="R101" s="176"/>
      <c r="S101" s="177"/>
      <c r="T101" s="178"/>
      <c r="U101" s="152"/>
      <c r="V101" s="152"/>
      <c r="W101" s="152"/>
      <c r="X101" s="152"/>
      <c r="Y101" s="91"/>
      <c r="Z101" s="91"/>
      <c r="AA101" s="91"/>
      <c r="AC101" s="85"/>
      <c r="AD101" s="71"/>
    </row>
    <row r="102" spans="1:30" s="66" customFormat="1" ht="47.25" customHeight="1" x14ac:dyDescent="0.25">
      <c r="A102" s="167" t="s">
        <v>11628</v>
      </c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W102" s="168"/>
      <c r="X102" s="168"/>
      <c r="Y102" s="168"/>
      <c r="Z102" s="168"/>
      <c r="AA102" s="169"/>
      <c r="AC102" s="85" t="s">
        <v>6142</v>
      </c>
      <c r="AD102" s="71"/>
    </row>
    <row r="103" spans="1:30" s="66" customFormat="1" ht="15" customHeight="1" x14ac:dyDescent="0.25">
      <c r="A103" s="91"/>
      <c r="B103" s="91"/>
      <c r="C103" s="91"/>
      <c r="D103" s="91"/>
      <c r="E103" s="91"/>
      <c r="F103" s="91"/>
      <c r="G103" s="91"/>
      <c r="H103" s="91"/>
      <c r="I103" s="91"/>
      <c r="J103" s="152"/>
      <c r="K103" s="152"/>
      <c r="L103" s="152"/>
      <c r="M103" s="152"/>
      <c r="N103" s="176"/>
      <c r="O103" s="177"/>
      <c r="P103" s="177"/>
      <c r="Q103" s="178"/>
      <c r="R103" s="176"/>
      <c r="S103" s="177"/>
      <c r="T103" s="178"/>
      <c r="U103" s="152"/>
      <c r="V103" s="152"/>
      <c r="W103" s="152"/>
      <c r="X103" s="152"/>
      <c r="Y103" s="91"/>
      <c r="Z103" s="91"/>
      <c r="AA103" s="91"/>
      <c r="AC103" s="85"/>
      <c r="AD103" s="71"/>
    </row>
    <row r="104" spans="1:30" s="66" customFormat="1" ht="15" customHeight="1" x14ac:dyDescent="0.25">
      <c r="A104" s="91"/>
      <c r="B104" s="91"/>
      <c r="C104" s="91"/>
      <c r="D104" s="91"/>
      <c r="E104" s="91"/>
      <c r="F104" s="91"/>
      <c r="G104" s="91"/>
      <c r="H104" s="91"/>
      <c r="I104" s="91"/>
      <c r="J104" s="152"/>
      <c r="K104" s="152"/>
      <c r="L104" s="152"/>
      <c r="M104" s="152"/>
      <c r="N104" s="176"/>
      <c r="O104" s="177"/>
      <c r="P104" s="177"/>
      <c r="Q104" s="178"/>
      <c r="R104" s="176"/>
      <c r="S104" s="177"/>
      <c r="T104" s="178"/>
      <c r="U104" s="152"/>
      <c r="V104" s="152"/>
      <c r="W104" s="152"/>
      <c r="X104" s="152"/>
      <c r="Y104" s="91"/>
      <c r="Z104" s="91"/>
      <c r="AA104" s="91"/>
      <c r="AC104" s="85"/>
      <c r="AD104" s="71"/>
    </row>
    <row r="105" spans="1:30" s="66" customFormat="1" ht="15" customHeight="1" x14ac:dyDescent="0.25">
      <c r="A105" s="91"/>
      <c r="B105" s="91"/>
      <c r="C105" s="91"/>
      <c r="D105" s="91"/>
      <c r="E105" s="91"/>
      <c r="F105" s="91"/>
      <c r="G105" s="91"/>
      <c r="H105" s="91"/>
      <c r="I105" s="91"/>
      <c r="J105" s="152"/>
      <c r="K105" s="152"/>
      <c r="L105" s="152"/>
      <c r="M105" s="152"/>
      <c r="N105" s="176"/>
      <c r="O105" s="177"/>
      <c r="P105" s="177"/>
      <c r="Q105" s="178"/>
      <c r="R105" s="176"/>
      <c r="S105" s="177"/>
      <c r="T105" s="178"/>
      <c r="U105" s="152"/>
      <c r="V105" s="152"/>
      <c r="W105" s="152"/>
      <c r="X105" s="152"/>
      <c r="Y105" s="91"/>
      <c r="Z105" s="91"/>
      <c r="AA105" s="91"/>
      <c r="AC105" s="85"/>
      <c r="AD105" s="71"/>
    </row>
    <row r="106" spans="1:30" s="66" customFormat="1" ht="15.75" x14ac:dyDescent="0.25">
      <c r="A106" s="91"/>
      <c r="B106" s="91"/>
      <c r="C106" s="91"/>
      <c r="D106" s="91"/>
      <c r="E106" s="91"/>
      <c r="F106" s="91"/>
      <c r="G106" s="91"/>
      <c r="H106" s="91"/>
      <c r="I106" s="91"/>
      <c r="J106" s="152"/>
      <c r="K106" s="152"/>
      <c r="L106" s="152"/>
      <c r="M106" s="152"/>
      <c r="N106" s="176"/>
      <c r="O106" s="177"/>
      <c r="P106" s="177"/>
      <c r="Q106" s="178"/>
      <c r="R106" s="176"/>
      <c r="S106" s="177"/>
      <c r="T106" s="178"/>
      <c r="U106" s="152"/>
      <c r="V106" s="152"/>
      <c r="W106" s="152"/>
      <c r="X106" s="152"/>
      <c r="Y106" s="91"/>
      <c r="Z106" s="91"/>
      <c r="AA106" s="91"/>
      <c r="AC106" s="85"/>
      <c r="AD106" s="71"/>
    </row>
    <row r="107" spans="1:30" s="66" customFormat="1" ht="15" customHeight="1" x14ac:dyDescent="0.25">
      <c r="A107" s="91"/>
      <c r="B107" s="91"/>
      <c r="C107" s="91"/>
      <c r="D107" s="91"/>
      <c r="E107" s="91"/>
      <c r="F107" s="91"/>
      <c r="G107" s="91"/>
      <c r="H107" s="91"/>
      <c r="I107" s="91"/>
      <c r="J107" s="152"/>
      <c r="K107" s="152"/>
      <c r="L107" s="152"/>
      <c r="M107" s="152"/>
      <c r="N107" s="176"/>
      <c r="O107" s="177"/>
      <c r="P107" s="177"/>
      <c r="Q107" s="178"/>
      <c r="R107" s="176"/>
      <c r="S107" s="177"/>
      <c r="T107" s="178"/>
      <c r="U107" s="152"/>
      <c r="V107" s="152"/>
      <c r="W107" s="152"/>
      <c r="X107" s="152"/>
      <c r="Y107" s="91"/>
      <c r="Z107" s="91"/>
      <c r="AA107" s="91"/>
      <c r="AC107" s="85"/>
      <c r="AD107" s="71"/>
    </row>
    <row r="108" spans="1:30" s="66" customFormat="1" ht="47.25" customHeight="1" x14ac:dyDescent="0.25">
      <c r="A108" s="167" t="s">
        <v>11629</v>
      </c>
      <c r="B108" s="168"/>
      <c r="C108" s="168"/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  <c r="AA108" s="169"/>
      <c r="AC108" s="85" t="s">
        <v>6142</v>
      </c>
      <c r="AD108" s="71"/>
    </row>
    <row r="109" spans="1:30" s="66" customFormat="1" ht="15" customHeight="1" x14ac:dyDescent="0.25">
      <c r="A109" s="91"/>
      <c r="B109" s="91"/>
      <c r="C109" s="91"/>
      <c r="D109" s="91"/>
      <c r="E109" s="91"/>
      <c r="F109" s="91"/>
      <c r="G109" s="91"/>
      <c r="H109" s="91"/>
      <c r="I109" s="91"/>
      <c r="J109" s="152"/>
      <c r="K109" s="152"/>
      <c r="L109" s="152"/>
      <c r="M109" s="152"/>
      <c r="N109" s="176"/>
      <c r="O109" s="177"/>
      <c r="P109" s="177"/>
      <c r="Q109" s="178"/>
      <c r="R109" s="176"/>
      <c r="S109" s="177"/>
      <c r="T109" s="178"/>
      <c r="U109" s="152"/>
      <c r="V109" s="152"/>
      <c r="W109" s="152"/>
      <c r="X109" s="152"/>
      <c r="Y109" s="91"/>
      <c r="Z109" s="91"/>
      <c r="AA109" s="91"/>
      <c r="AC109" s="85"/>
      <c r="AD109" s="71"/>
    </row>
    <row r="110" spans="1:30" s="66" customFormat="1" ht="15" customHeight="1" x14ac:dyDescent="0.25">
      <c r="A110" s="179"/>
      <c r="B110" s="180"/>
      <c r="C110" s="180"/>
      <c r="D110" s="180"/>
      <c r="E110" s="180"/>
      <c r="F110" s="180"/>
      <c r="G110" s="180"/>
      <c r="H110" s="180"/>
      <c r="I110" s="181"/>
      <c r="J110" s="152"/>
      <c r="K110" s="152"/>
      <c r="L110" s="152"/>
      <c r="M110" s="152"/>
      <c r="N110" s="176"/>
      <c r="O110" s="177"/>
      <c r="P110" s="177"/>
      <c r="Q110" s="178"/>
      <c r="R110" s="176"/>
      <c r="S110" s="177"/>
      <c r="T110" s="178"/>
      <c r="U110" s="152"/>
      <c r="V110" s="152"/>
      <c r="W110" s="152"/>
      <c r="X110" s="152"/>
      <c r="Y110" s="91"/>
      <c r="Z110" s="91"/>
      <c r="AA110" s="91"/>
      <c r="AC110" s="85"/>
      <c r="AD110" s="71"/>
    </row>
    <row r="111" spans="1:30" s="66" customFormat="1" ht="15" customHeight="1" x14ac:dyDescent="0.25">
      <c r="A111" s="91"/>
      <c r="B111" s="91"/>
      <c r="C111" s="91"/>
      <c r="D111" s="91"/>
      <c r="E111" s="91"/>
      <c r="F111" s="91"/>
      <c r="G111" s="91"/>
      <c r="H111" s="91"/>
      <c r="I111" s="91"/>
      <c r="J111" s="152"/>
      <c r="K111" s="152"/>
      <c r="L111" s="152"/>
      <c r="M111" s="152"/>
      <c r="N111" s="176"/>
      <c r="O111" s="177"/>
      <c r="P111" s="177"/>
      <c r="Q111" s="178"/>
      <c r="R111" s="176"/>
      <c r="S111" s="177"/>
      <c r="T111" s="178"/>
      <c r="U111" s="152"/>
      <c r="V111" s="152"/>
      <c r="W111" s="152"/>
      <c r="X111" s="152"/>
      <c r="Y111" s="91"/>
      <c r="Z111" s="91"/>
      <c r="AA111" s="91"/>
      <c r="AC111" s="85"/>
      <c r="AD111" s="71"/>
    </row>
    <row r="112" spans="1:30" s="66" customFormat="1" ht="15" customHeight="1" x14ac:dyDescent="0.25">
      <c r="A112" s="91"/>
      <c r="B112" s="91"/>
      <c r="C112" s="91"/>
      <c r="D112" s="91"/>
      <c r="E112" s="91"/>
      <c r="F112" s="91"/>
      <c r="G112" s="91"/>
      <c r="H112" s="91"/>
      <c r="I112" s="91"/>
      <c r="J112" s="152"/>
      <c r="K112" s="152"/>
      <c r="L112" s="152"/>
      <c r="M112" s="152"/>
      <c r="N112" s="176"/>
      <c r="O112" s="177"/>
      <c r="P112" s="177"/>
      <c r="Q112" s="178"/>
      <c r="R112" s="176"/>
      <c r="S112" s="177"/>
      <c r="T112" s="178"/>
      <c r="U112" s="152"/>
      <c r="V112" s="152"/>
      <c r="W112" s="152"/>
      <c r="X112" s="152"/>
      <c r="Y112" s="91"/>
      <c r="Z112" s="91"/>
      <c r="AA112" s="91"/>
      <c r="AC112" s="85"/>
      <c r="AD112" s="71"/>
    </row>
    <row r="113" spans="1:30" s="66" customFormat="1" ht="15" customHeight="1" x14ac:dyDescent="0.25">
      <c r="A113" s="91"/>
      <c r="B113" s="91"/>
      <c r="C113" s="91"/>
      <c r="D113" s="91"/>
      <c r="E113" s="91"/>
      <c r="F113" s="91"/>
      <c r="G113" s="91"/>
      <c r="H113" s="91"/>
      <c r="I113" s="91"/>
      <c r="J113" s="152"/>
      <c r="K113" s="152"/>
      <c r="L113" s="152"/>
      <c r="M113" s="152"/>
      <c r="N113" s="176"/>
      <c r="O113" s="177"/>
      <c r="P113" s="177"/>
      <c r="Q113" s="178"/>
      <c r="R113" s="176"/>
      <c r="S113" s="177"/>
      <c r="T113" s="178"/>
      <c r="U113" s="152"/>
      <c r="V113" s="152"/>
      <c r="W113" s="152"/>
      <c r="X113" s="152"/>
      <c r="Y113" s="91"/>
      <c r="Z113" s="91"/>
      <c r="AA113" s="91"/>
      <c r="AC113" s="85"/>
      <c r="AD113" s="71"/>
    </row>
    <row r="114" spans="1:30" s="66" customFormat="1" ht="15" customHeight="1" x14ac:dyDescent="0.25">
      <c r="A114" s="91"/>
      <c r="B114" s="91"/>
      <c r="C114" s="91"/>
      <c r="D114" s="91"/>
      <c r="E114" s="91"/>
      <c r="F114" s="91"/>
      <c r="G114" s="91"/>
      <c r="H114" s="91"/>
      <c r="I114" s="91"/>
      <c r="J114" s="152"/>
      <c r="K114" s="152"/>
      <c r="L114" s="152"/>
      <c r="M114" s="152"/>
      <c r="N114" s="176"/>
      <c r="O114" s="177"/>
      <c r="P114" s="177"/>
      <c r="Q114" s="178"/>
      <c r="R114" s="176"/>
      <c r="S114" s="177"/>
      <c r="T114" s="178"/>
      <c r="U114" s="152"/>
      <c r="V114" s="152"/>
      <c r="W114" s="152"/>
      <c r="X114" s="152"/>
      <c r="Y114" s="91"/>
      <c r="Z114" s="91"/>
      <c r="AA114" s="91"/>
      <c r="AC114" s="85"/>
      <c r="AD114" s="71"/>
    </row>
    <row r="115" spans="1:30" s="66" customFormat="1" ht="15" customHeight="1" x14ac:dyDescent="0.25">
      <c r="A115" s="91"/>
      <c r="B115" s="91"/>
      <c r="C115" s="91"/>
      <c r="D115" s="91"/>
      <c r="E115" s="91"/>
      <c r="F115" s="91"/>
      <c r="G115" s="91"/>
      <c r="H115" s="91"/>
      <c r="I115" s="91"/>
      <c r="J115" s="152"/>
      <c r="K115" s="152"/>
      <c r="L115" s="152"/>
      <c r="M115" s="152"/>
      <c r="N115" s="176"/>
      <c r="O115" s="177"/>
      <c r="P115" s="177"/>
      <c r="Q115" s="178"/>
      <c r="R115" s="176"/>
      <c r="S115" s="177"/>
      <c r="T115" s="178"/>
      <c r="U115" s="152"/>
      <c r="V115" s="152"/>
      <c r="W115" s="152"/>
      <c r="X115" s="152"/>
      <c r="Y115" s="91"/>
      <c r="Z115" s="91"/>
      <c r="AA115" s="91"/>
      <c r="AC115" s="85"/>
      <c r="AD115" s="71"/>
    </row>
    <row r="116" spans="1:30" s="66" customFormat="1" ht="15" customHeight="1" x14ac:dyDescent="0.25">
      <c r="A116" s="91"/>
      <c r="B116" s="91"/>
      <c r="C116" s="91"/>
      <c r="D116" s="91"/>
      <c r="E116" s="91"/>
      <c r="F116" s="91"/>
      <c r="G116" s="91"/>
      <c r="H116" s="91"/>
      <c r="I116" s="91"/>
      <c r="J116" s="152"/>
      <c r="K116" s="152"/>
      <c r="L116" s="152"/>
      <c r="M116" s="152"/>
      <c r="N116" s="176"/>
      <c r="O116" s="177"/>
      <c r="P116" s="177"/>
      <c r="Q116" s="178"/>
      <c r="R116" s="176"/>
      <c r="S116" s="177"/>
      <c r="T116" s="178"/>
      <c r="U116" s="152"/>
      <c r="V116" s="152"/>
      <c r="W116" s="152"/>
      <c r="X116" s="152"/>
      <c r="Y116" s="91"/>
      <c r="Z116" s="91"/>
      <c r="AA116" s="91"/>
      <c r="AC116" s="85"/>
      <c r="AD116" s="71"/>
    </row>
    <row r="117" spans="1:30" s="66" customFormat="1" ht="15" customHeight="1" x14ac:dyDescent="0.25">
      <c r="A117" s="91"/>
      <c r="B117" s="91"/>
      <c r="C117" s="91"/>
      <c r="D117" s="91"/>
      <c r="E117" s="91"/>
      <c r="F117" s="91"/>
      <c r="G117" s="91"/>
      <c r="H117" s="91"/>
      <c r="I117" s="91"/>
      <c r="J117" s="152"/>
      <c r="K117" s="152"/>
      <c r="L117" s="152"/>
      <c r="M117" s="152"/>
      <c r="N117" s="176"/>
      <c r="O117" s="177"/>
      <c r="P117" s="177"/>
      <c r="Q117" s="178"/>
      <c r="R117" s="176"/>
      <c r="S117" s="177"/>
      <c r="T117" s="178"/>
      <c r="U117" s="152"/>
      <c r="V117" s="152"/>
      <c r="W117" s="152"/>
      <c r="X117" s="152"/>
      <c r="Y117" s="91"/>
      <c r="Z117" s="91"/>
      <c r="AA117" s="91"/>
      <c r="AC117" s="85"/>
      <c r="AD117" s="71"/>
    </row>
    <row r="118" spans="1:30" s="66" customFormat="1" ht="15" customHeight="1" x14ac:dyDescent="0.25">
      <c r="A118" s="91"/>
      <c r="B118" s="91"/>
      <c r="C118" s="91"/>
      <c r="D118" s="91"/>
      <c r="E118" s="91"/>
      <c r="F118" s="91"/>
      <c r="G118" s="91"/>
      <c r="H118" s="91"/>
      <c r="I118" s="91"/>
      <c r="J118" s="152"/>
      <c r="K118" s="152"/>
      <c r="L118" s="152"/>
      <c r="M118" s="152"/>
      <c r="N118" s="176"/>
      <c r="O118" s="177"/>
      <c r="P118" s="177"/>
      <c r="Q118" s="178"/>
      <c r="R118" s="176"/>
      <c r="S118" s="177"/>
      <c r="T118" s="178"/>
      <c r="U118" s="152"/>
      <c r="V118" s="152"/>
      <c r="W118" s="152"/>
      <c r="X118" s="152"/>
      <c r="Y118" s="91"/>
      <c r="Z118" s="91"/>
      <c r="AA118" s="91"/>
      <c r="AC118" s="85"/>
      <c r="AD118" s="71"/>
    </row>
    <row r="119" spans="1:30" s="66" customFormat="1" ht="15" customHeight="1" x14ac:dyDescent="0.25">
      <c r="A119" s="91"/>
      <c r="B119" s="91"/>
      <c r="C119" s="91"/>
      <c r="D119" s="91"/>
      <c r="E119" s="91"/>
      <c r="F119" s="91"/>
      <c r="G119" s="91"/>
      <c r="H119" s="91"/>
      <c r="I119" s="91"/>
      <c r="J119" s="152"/>
      <c r="K119" s="152"/>
      <c r="L119" s="152"/>
      <c r="M119" s="152"/>
      <c r="N119" s="176"/>
      <c r="O119" s="177"/>
      <c r="P119" s="177"/>
      <c r="Q119" s="178"/>
      <c r="R119" s="176"/>
      <c r="S119" s="177"/>
      <c r="T119" s="178"/>
      <c r="U119" s="152"/>
      <c r="V119" s="152"/>
      <c r="W119" s="152"/>
      <c r="X119" s="152"/>
      <c r="Y119" s="91"/>
      <c r="Z119" s="91"/>
      <c r="AA119" s="91"/>
      <c r="AC119" s="85"/>
      <c r="AD119" s="71"/>
    </row>
    <row r="120" spans="1:30" s="66" customFormat="1" ht="15" customHeight="1" x14ac:dyDescent="0.25">
      <c r="A120" s="91"/>
      <c r="B120" s="91"/>
      <c r="C120" s="91"/>
      <c r="D120" s="91"/>
      <c r="E120" s="91"/>
      <c r="F120" s="91"/>
      <c r="G120" s="91"/>
      <c r="H120" s="91"/>
      <c r="I120" s="91"/>
      <c r="J120" s="152"/>
      <c r="K120" s="152"/>
      <c r="L120" s="152"/>
      <c r="M120" s="152"/>
      <c r="N120" s="176"/>
      <c r="O120" s="177"/>
      <c r="P120" s="177"/>
      <c r="Q120" s="178"/>
      <c r="R120" s="176"/>
      <c r="S120" s="177"/>
      <c r="T120" s="178"/>
      <c r="U120" s="152"/>
      <c r="V120" s="152"/>
      <c r="W120" s="152"/>
      <c r="X120" s="152"/>
      <c r="Y120" s="91"/>
      <c r="Z120" s="91"/>
      <c r="AA120" s="91"/>
      <c r="AC120" s="85"/>
      <c r="AD120" s="71"/>
    </row>
    <row r="121" spans="1:30" s="66" customFormat="1" ht="15" customHeight="1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152"/>
      <c r="K121" s="152"/>
      <c r="L121" s="152"/>
      <c r="M121" s="152"/>
      <c r="N121" s="176"/>
      <c r="O121" s="177"/>
      <c r="P121" s="177"/>
      <c r="Q121" s="178"/>
      <c r="R121" s="176"/>
      <c r="S121" s="177"/>
      <c r="T121" s="178"/>
      <c r="U121" s="152"/>
      <c r="V121" s="152"/>
      <c r="W121" s="152"/>
      <c r="X121" s="152"/>
      <c r="Y121" s="91"/>
      <c r="Z121" s="91"/>
      <c r="AA121" s="91"/>
      <c r="AC121" s="85"/>
      <c r="AD121" s="71"/>
    </row>
    <row r="122" spans="1:30" s="66" customFormat="1" ht="15" customHeight="1" x14ac:dyDescent="0.25">
      <c r="A122" s="157" t="s">
        <v>73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C122" s="85"/>
      <c r="AD122" s="71"/>
    </row>
    <row r="123" spans="1:30" s="66" customFormat="1" ht="15" customHeight="1" x14ac:dyDescent="0.25">
      <c r="A123" s="158" t="s">
        <v>74</v>
      </c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  <c r="AA123" s="158"/>
      <c r="AC123" s="85"/>
      <c r="AD123" s="71"/>
    </row>
    <row r="124" spans="1:30" s="66" customFormat="1" ht="15" customHeight="1" x14ac:dyDescent="0.25">
      <c r="A124" s="158" t="s">
        <v>4</v>
      </c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C124" s="85"/>
      <c r="AD124" s="71"/>
    </row>
    <row r="125" spans="1:30" s="66" customFormat="1" ht="15" customHeight="1" x14ac:dyDescent="0.25">
      <c r="A125" s="158" t="s">
        <v>3</v>
      </c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C125" s="85"/>
      <c r="AD125" s="71"/>
    </row>
    <row r="126" spans="1:30" ht="15" customHeight="1" x14ac:dyDescent="0.25">
      <c r="R126" s="60" t="s">
        <v>5774</v>
      </c>
      <c r="S126" s="12" t="s">
        <v>5862</v>
      </c>
      <c r="AA126" s="66"/>
      <c r="AB126" s="79"/>
      <c r="AC126" s="6"/>
      <c r="AD126" s="1"/>
    </row>
    <row r="127" spans="1:30" ht="15" customHeight="1" x14ac:dyDescent="0.25">
      <c r="A127" s="17" t="s">
        <v>5574</v>
      </c>
      <c r="R127" s="60" t="s">
        <v>5775</v>
      </c>
      <c r="S127" s="12" t="s">
        <v>5863</v>
      </c>
      <c r="AA127" s="66"/>
      <c r="AB127" s="79"/>
      <c r="AC127" s="6"/>
      <c r="AD127" s="1"/>
    </row>
    <row r="128" spans="1:30" ht="15" customHeight="1" x14ac:dyDescent="0.25">
      <c r="A128" s="17" t="s">
        <v>5576</v>
      </c>
      <c r="R128" s="60" t="s">
        <v>5776</v>
      </c>
      <c r="S128" s="12" t="s">
        <v>5865</v>
      </c>
      <c r="AA128" s="66"/>
      <c r="AB128" s="79"/>
      <c r="AC128" s="6"/>
      <c r="AD128" s="1"/>
    </row>
    <row r="129" spans="1:30" ht="15" customHeight="1" x14ac:dyDescent="0.25">
      <c r="A129" s="17" t="s">
        <v>5578</v>
      </c>
      <c r="R129" s="60" t="s">
        <v>5777</v>
      </c>
      <c r="S129" s="12" t="s">
        <v>5867</v>
      </c>
      <c r="AA129" s="66"/>
      <c r="AB129" s="79"/>
      <c r="AC129" s="6"/>
      <c r="AD129" s="1"/>
    </row>
    <row r="130" spans="1:30" ht="15" customHeight="1" x14ac:dyDescent="0.25">
      <c r="A130" s="17" t="s">
        <v>5580</v>
      </c>
      <c r="R130" s="60" t="s">
        <v>5778</v>
      </c>
      <c r="S130" s="12" t="s">
        <v>5868</v>
      </c>
      <c r="AA130" s="66"/>
      <c r="AB130" s="79"/>
      <c r="AC130" s="6"/>
      <c r="AD130" s="1"/>
    </row>
    <row r="131" spans="1:30" ht="15" customHeight="1" x14ac:dyDescent="0.25">
      <c r="A131" s="17" t="s">
        <v>5582</v>
      </c>
      <c r="R131" s="60" t="s">
        <v>5779</v>
      </c>
      <c r="S131" s="12" t="s">
        <v>5871</v>
      </c>
      <c r="AA131" s="66"/>
      <c r="AB131" s="79"/>
      <c r="AC131" s="6"/>
      <c r="AD131" s="1"/>
    </row>
    <row r="132" spans="1:30" ht="15" customHeight="1" x14ac:dyDescent="0.25">
      <c r="A132" s="17" t="s">
        <v>5584</v>
      </c>
      <c r="R132" s="60" t="s">
        <v>5780</v>
      </c>
      <c r="S132" s="12" t="s">
        <v>5872</v>
      </c>
      <c r="AA132" s="66"/>
      <c r="AB132" s="79"/>
      <c r="AC132" s="6"/>
      <c r="AD132" s="1"/>
    </row>
    <row r="133" spans="1:30" ht="15" customHeight="1" x14ac:dyDescent="0.25">
      <c r="A133" s="17" t="s">
        <v>5586</v>
      </c>
      <c r="R133" s="60" t="s">
        <v>5781</v>
      </c>
      <c r="S133" s="12" t="s">
        <v>5874</v>
      </c>
      <c r="AA133" s="66"/>
      <c r="AB133" s="79"/>
      <c r="AC133" s="6"/>
      <c r="AD133" s="1"/>
    </row>
    <row r="134" spans="1:30" ht="15" customHeight="1" x14ac:dyDescent="0.25">
      <c r="A134" s="17" t="s">
        <v>5588</v>
      </c>
      <c r="R134" s="60" t="s">
        <v>5782</v>
      </c>
      <c r="S134" s="12" t="s">
        <v>5875</v>
      </c>
      <c r="AA134" s="66"/>
      <c r="AB134" s="79"/>
      <c r="AC134" s="6"/>
      <c r="AD134" s="1"/>
    </row>
    <row r="135" spans="1:30" ht="15" customHeight="1" x14ac:dyDescent="0.25">
      <c r="A135" s="17" t="s">
        <v>5590</v>
      </c>
      <c r="R135" s="60" t="s">
        <v>5783</v>
      </c>
      <c r="S135" s="12" t="s">
        <v>5877</v>
      </c>
      <c r="AA135" s="66"/>
      <c r="AB135" s="79"/>
      <c r="AC135" s="6"/>
      <c r="AD135" s="1"/>
    </row>
    <row r="136" spans="1:30" ht="15" customHeight="1" x14ac:dyDescent="0.25">
      <c r="A136" s="17" t="s">
        <v>5592</v>
      </c>
      <c r="R136" s="60" t="s">
        <v>5996</v>
      </c>
      <c r="S136" s="12" t="s">
        <v>5878</v>
      </c>
      <c r="AA136" s="66"/>
      <c r="AB136" s="79"/>
      <c r="AC136" s="6"/>
      <c r="AD136" s="1"/>
    </row>
    <row r="137" spans="1:30" ht="15" customHeight="1" x14ac:dyDescent="0.25">
      <c r="A137" s="17" t="s">
        <v>5594</v>
      </c>
      <c r="R137" s="60" t="s">
        <v>5785</v>
      </c>
      <c r="S137" s="12" t="s">
        <v>5879</v>
      </c>
      <c r="AA137" s="66"/>
      <c r="AB137" s="79"/>
      <c r="AC137" s="6"/>
      <c r="AD137" s="1"/>
    </row>
    <row r="138" spans="1:30" ht="15" customHeight="1" x14ac:dyDescent="0.25">
      <c r="A138" s="17" t="s">
        <v>5596</v>
      </c>
      <c r="R138" s="60" t="s">
        <v>5786</v>
      </c>
      <c r="S138" s="12" t="s">
        <v>5881</v>
      </c>
      <c r="AA138" s="66"/>
      <c r="AB138" s="79"/>
      <c r="AC138" s="6"/>
      <c r="AD138" s="1"/>
    </row>
    <row r="139" spans="1:30" ht="15" customHeight="1" x14ac:dyDescent="0.25">
      <c r="A139" s="17" t="s">
        <v>5598</v>
      </c>
      <c r="R139" s="60" t="s">
        <v>5787</v>
      </c>
      <c r="S139" s="12" t="s">
        <v>5882</v>
      </c>
      <c r="AA139" s="66"/>
      <c r="AB139" s="79"/>
      <c r="AC139" s="6"/>
      <c r="AD139" s="1"/>
    </row>
    <row r="140" spans="1:30" ht="15" customHeight="1" x14ac:dyDescent="0.25">
      <c r="A140" s="17" t="s">
        <v>5600</v>
      </c>
      <c r="R140" s="60" t="s">
        <v>5788</v>
      </c>
      <c r="S140" s="12" t="s">
        <v>5883</v>
      </c>
      <c r="AA140" s="66"/>
      <c r="AB140" s="79"/>
      <c r="AC140" s="6"/>
      <c r="AD140" s="1"/>
    </row>
    <row r="141" spans="1:30" ht="15" customHeight="1" x14ac:dyDescent="0.25">
      <c r="A141" s="17" t="s">
        <v>5602</v>
      </c>
      <c r="R141" s="60" t="s">
        <v>5789</v>
      </c>
      <c r="S141" s="12" t="s">
        <v>5884</v>
      </c>
      <c r="AA141" s="66"/>
      <c r="AB141" s="79"/>
      <c r="AC141" s="6"/>
      <c r="AD141" s="1"/>
    </row>
    <row r="142" spans="1:30" ht="15" customHeight="1" x14ac:dyDescent="0.25">
      <c r="A142" s="17" t="s">
        <v>5604</v>
      </c>
      <c r="R142" s="60" t="s">
        <v>5790</v>
      </c>
      <c r="S142" s="12" t="s">
        <v>5885</v>
      </c>
      <c r="AA142" s="66"/>
      <c r="AB142" s="79"/>
      <c r="AC142" s="6"/>
      <c r="AD142" s="1"/>
    </row>
    <row r="143" spans="1:30" ht="15" customHeight="1" x14ac:dyDescent="0.25">
      <c r="A143" s="17" t="s">
        <v>5606</v>
      </c>
      <c r="R143" s="60" t="s">
        <v>5791</v>
      </c>
      <c r="S143" s="12" t="s">
        <v>5965</v>
      </c>
      <c r="AA143" s="66"/>
      <c r="AB143" s="79"/>
      <c r="AC143" s="6"/>
      <c r="AD143" s="1"/>
    </row>
    <row r="144" spans="1:30" ht="15" customHeight="1" x14ac:dyDescent="0.25">
      <c r="A144" s="17" t="s">
        <v>5608</v>
      </c>
      <c r="R144" s="60" t="s">
        <v>5792</v>
      </c>
      <c r="S144" s="12" t="s">
        <v>5888</v>
      </c>
      <c r="AA144" s="66"/>
      <c r="AB144" s="79"/>
      <c r="AC144" s="6"/>
      <c r="AD144" s="1"/>
    </row>
    <row r="145" spans="1:30" ht="15" customHeight="1" x14ac:dyDescent="0.25">
      <c r="A145" s="17" t="s">
        <v>5610</v>
      </c>
      <c r="R145" s="60" t="s">
        <v>5793</v>
      </c>
      <c r="S145" s="12" t="s">
        <v>5890</v>
      </c>
      <c r="AA145" s="66"/>
      <c r="AB145" s="79"/>
      <c r="AC145" s="6"/>
      <c r="AD145" s="1"/>
    </row>
    <row r="146" spans="1:30" ht="15" customHeight="1" x14ac:dyDescent="0.25">
      <c r="A146" s="17" t="s">
        <v>5612</v>
      </c>
      <c r="R146" s="60" t="s">
        <v>5794</v>
      </c>
      <c r="S146" s="12" t="s">
        <v>5891</v>
      </c>
      <c r="AA146" s="66"/>
      <c r="AB146" s="79"/>
      <c r="AC146" s="6"/>
      <c r="AD146" s="1"/>
    </row>
    <row r="147" spans="1:30" ht="15" customHeight="1" x14ac:dyDescent="0.25">
      <c r="A147" s="17" t="s">
        <v>5614</v>
      </c>
      <c r="R147" s="60" t="s">
        <v>6008</v>
      </c>
      <c r="S147" s="12" t="s">
        <v>5892</v>
      </c>
      <c r="AA147" s="66"/>
      <c r="AB147" s="79"/>
      <c r="AC147" s="6"/>
      <c r="AD147" s="1"/>
    </row>
    <row r="148" spans="1:30" ht="15" customHeight="1" x14ac:dyDescent="0.25">
      <c r="A148" s="17" t="s">
        <v>5616</v>
      </c>
      <c r="R148" s="60" t="s">
        <v>5796</v>
      </c>
      <c r="S148" s="12" t="s">
        <v>5893</v>
      </c>
      <c r="AA148" s="66"/>
      <c r="AB148" s="79"/>
      <c r="AC148" s="6"/>
      <c r="AD148" s="1"/>
    </row>
    <row r="149" spans="1:30" ht="15" customHeight="1" x14ac:dyDescent="0.25">
      <c r="A149" s="17" t="s">
        <v>5618</v>
      </c>
      <c r="R149" s="60" t="s">
        <v>5797</v>
      </c>
      <c r="S149" s="12" t="s">
        <v>5894</v>
      </c>
      <c r="AA149" s="66"/>
      <c r="AB149" s="79"/>
      <c r="AC149" s="6"/>
      <c r="AD149" s="1"/>
    </row>
    <row r="150" spans="1:30" ht="15" customHeight="1" x14ac:dyDescent="0.25">
      <c r="A150" s="17" t="s">
        <v>5620</v>
      </c>
      <c r="R150" s="60" t="s">
        <v>5798</v>
      </c>
      <c r="S150" s="12" t="s">
        <v>5895</v>
      </c>
      <c r="AA150" s="66"/>
      <c r="AB150" s="79"/>
      <c r="AC150" s="6"/>
      <c r="AD150" s="1"/>
    </row>
    <row r="151" spans="1:30" ht="15" customHeight="1" x14ac:dyDescent="0.25">
      <c r="A151" s="17" t="s">
        <v>5622</v>
      </c>
      <c r="R151" s="60" t="s">
        <v>5799</v>
      </c>
      <c r="S151" s="14">
        <v>0</v>
      </c>
      <c r="AA151" s="66"/>
      <c r="AB151" s="79"/>
      <c r="AC151" s="6"/>
      <c r="AD151" s="1"/>
    </row>
    <row r="152" spans="1:30" ht="15" customHeight="1" x14ac:dyDescent="0.25">
      <c r="A152" s="17" t="s">
        <v>5624</v>
      </c>
      <c r="R152" s="60" t="s">
        <v>5800</v>
      </c>
      <c r="S152" s="16" t="s">
        <v>5980</v>
      </c>
      <c r="AA152" s="66"/>
      <c r="AB152" s="79"/>
      <c r="AC152" s="6"/>
      <c r="AD152" s="1"/>
    </row>
    <row r="153" spans="1:30" ht="15" customHeight="1" x14ac:dyDescent="0.25">
      <c r="A153" s="17" t="s">
        <v>5626</v>
      </c>
      <c r="R153" s="60" t="s">
        <v>5801</v>
      </c>
      <c r="S153" s="59"/>
      <c r="AA153" s="66"/>
      <c r="AB153" s="79"/>
      <c r="AC153" s="6"/>
      <c r="AD153" s="1"/>
    </row>
    <row r="154" spans="1:30" ht="15" customHeight="1" x14ac:dyDescent="0.25">
      <c r="A154" s="17" t="s">
        <v>5628</v>
      </c>
      <c r="R154" s="60" t="s">
        <v>5802</v>
      </c>
      <c r="S154" s="59"/>
      <c r="AA154" s="66"/>
      <c r="AB154" s="79"/>
      <c r="AC154" s="6"/>
      <c r="AD154" s="1"/>
    </row>
    <row r="155" spans="1:30" ht="15" customHeight="1" x14ac:dyDescent="0.25">
      <c r="A155" s="17" t="s">
        <v>5630</v>
      </c>
      <c r="R155" s="60" t="s">
        <v>5803</v>
      </c>
      <c r="S155" s="59"/>
      <c r="AA155" s="66"/>
      <c r="AB155" s="79"/>
      <c r="AC155" s="6"/>
      <c r="AD155" s="1"/>
    </row>
    <row r="156" spans="1:30" ht="15" customHeight="1" x14ac:dyDescent="0.25">
      <c r="A156" s="17" t="s">
        <v>5632</v>
      </c>
      <c r="R156" s="60" t="s">
        <v>6024</v>
      </c>
      <c r="S156" s="59"/>
      <c r="AA156" s="66"/>
      <c r="AB156" s="79"/>
      <c r="AC156" s="6"/>
      <c r="AD156" s="1"/>
    </row>
    <row r="157" spans="1:30" ht="15" customHeight="1" x14ac:dyDescent="0.25">
      <c r="A157" s="17" t="s">
        <v>5634</v>
      </c>
      <c r="R157" s="60" t="s">
        <v>5805</v>
      </c>
      <c r="S157" s="59"/>
      <c r="AA157" s="66"/>
      <c r="AB157" s="79"/>
      <c r="AC157" s="6"/>
      <c r="AD157" s="1"/>
    </row>
    <row r="158" spans="1:30" ht="15" customHeight="1" x14ac:dyDescent="0.25">
      <c r="A158" s="20" t="s">
        <v>5636</v>
      </c>
      <c r="R158" s="60" t="s">
        <v>5806</v>
      </c>
      <c r="S158" s="59"/>
      <c r="AA158" s="66"/>
      <c r="AB158" s="79"/>
      <c r="AC158" s="6"/>
      <c r="AD158" s="1"/>
    </row>
    <row r="159" spans="1:30" ht="15" customHeight="1" x14ac:dyDescent="0.25">
      <c r="A159" s="17" t="s">
        <v>5638</v>
      </c>
      <c r="R159" s="60" t="s">
        <v>5807</v>
      </c>
      <c r="S159" s="59"/>
      <c r="AA159" s="66"/>
      <c r="AB159" s="79"/>
      <c r="AC159" s="6"/>
      <c r="AD159" s="1"/>
    </row>
    <row r="160" spans="1:30" ht="15" customHeight="1" x14ac:dyDescent="0.25">
      <c r="A160" s="20" t="s">
        <v>5640</v>
      </c>
      <c r="R160" s="60" t="s">
        <v>5808</v>
      </c>
      <c r="S160" s="59"/>
      <c r="AA160" s="66"/>
      <c r="AB160" s="79"/>
      <c r="AC160" s="6"/>
      <c r="AD160" s="1"/>
    </row>
    <row r="161" spans="1:30" ht="15" customHeight="1" x14ac:dyDescent="0.25">
      <c r="A161" s="17" t="s">
        <v>5642</v>
      </c>
      <c r="R161" s="60" t="s">
        <v>6035</v>
      </c>
      <c r="S161" s="59"/>
      <c r="AA161" s="66"/>
      <c r="AB161" s="79"/>
      <c r="AC161" s="6"/>
      <c r="AD161" s="1"/>
    </row>
    <row r="162" spans="1:30" ht="15" customHeight="1" x14ac:dyDescent="0.25">
      <c r="A162" s="17" t="s">
        <v>5644</v>
      </c>
      <c r="R162" s="60" t="s">
        <v>5810</v>
      </c>
      <c r="S162" s="59"/>
      <c r="AA162" s="66"/>
      <c r="AB162" s="79"/>
      <c r="AC162" s="6"/>
      <c r="AD162" s="1"/>
    </row>
    <row r="163" spans="1:30" ht="15" customHeight="1" x14ac:dyDescent="0.25">
      <c r="A163" s="17" t="s">
        <v>5646</v>
      </c>
      <c r="R163" s="60" t="s">
        <v>5811</v>
      </c>
      <c r="S163" s="59"/>
      <c r="AA163" s="66"/>
      <c r="AB163" s="79"/>
      <c r="AC163" s="6"/>
      <c r="AD163" s="1"/>
    </row>
    <row r="164" spans="1:30" ht="15" customHeight="1" x14ac:dyDescent="0.25">
      <c r="A164" s="17" t="s">
        <v>5648</v>
      </c>
      <c r="R164" s="60" t="s">
        <v>5812</v>
      </c>
      <c r="S164" s="59"/>
      <c r="AA164" s="66"/>
      <c r="AB164" s="79"/>
      <c r="AC164" s="6"/>
      <c r="AD164" s="1"/>
    </row>
    <row r="165" spans="1:30" ht="15" customHeight="1" x14ac:dyDescent="0.25">
      <c r="A165" s="17" t="s">
        <v>5650</v>
      </c>
      <c r="R165" s="60" t="s">
        <v>5813</v>
      </c>
      <c r="S165" s="59"/>
      <c r="AA165" s="66"/>
      <c r="AB165" s="79"/>
      <c r="AC165" s="6"/>
      <c r="AD165" s="1"/>
    </row>
    <row r="166" spans="1:30" ht="15" customHeight="1" x14ac:dyDescent="0.25">
      <c r="A166" s="17" t="s">
        <v>5652</v>
      </c>
      <c r="R166" s="60" t="s">
        <v>6045</v>
      </c>
      <c r="S166" s="59"/>
      <c r="AA166" s="66"/>
      <c r="AB166" s="79"/>
      <c r="AC166" s="6"/>
      <c r="AD166" s="1"/>
    </row>
    <row r="167" spans="1:30" ht="15" customHeight="1" x14ac:dyDescent="0.25">
      <c r="A167" s="17" t="s">
        <v>5654</v>
      </c>
      <c r="R167" s="60" t="s">
        <v>5816</v>
      </c>
      <c r="S167" s="59"/>
      <c r="AA167" s="66"/>
      <c r="AB167" s="79"/>
      <c r="AC167" s="6"/>
      <c r="AD167" s="1"/>
    </row>
    <row r="168" spans="1:30" ht="15" customHeight="1" x14ac:dyDescent="0.25">
      <c r="A168" s="17" t="s">
        <v>5656</v>
      </c>
      <c r="R168" s="60" t="s">
        <v>5818</v>
      </c>
      <c r="S168" s="59"/>
      <c r="AA168" s="66"/>
      <c r="AB168" s="79"/>
      <c r="AC168" s="6"/>
      <c r="AD168" s="1"/>
    </row>
    <row r="169" spans="1:30" ht="15" customHeight="1" x14ac:dyDescent="0.25">
      <c r="A169" s="17" t="s">
        <v>5658</v>
      </c>
      <c r="R169" s="60" t="s">
        <v>5819</v>
      </c>
      <c r="S169" s="59"/>
      <c r="AA169" s="66"/>
      <c r="AB169" s="79"/>
      <c r="AC169" s="6"/>
      <c r="AD169" s="1"/>
    </row>
    <row r="170" spans="1:30" ht="15" customHeight="1" x14ac:dyDescent="0.25">
      <c r="A170" s="17" t="s">
        <v>5660</v>
      </c>
      <c r="R170" s="60" t="s">
        <v>5821</v>
      </c>
      <c r="S170" s="59"/>
      <c r="AA170" s="66"/>
      <c r="AB170" s="79"/>
      <c r="AC170" s="6"/>
      <c r="AD170" s="1"/>
    </row>
    <row r="171" spans="1:30" ht="15" customHeight="1" x14ac:dyDescent="0.25">
      <c r="A171" s="17" t="s">
        <v>5662</v>
      </c>
      <c r="R171" s="60" t="s">
        <v>5822</v>
      </c>
      <c r="S171" s="59"/>
      <c r="AA171" s="66"/>
      <c r="AB171" s="79"/>
      <c r="AC171" s="6"/>
      <c r="AD171" s="1"/>
    </row>
    <row r="172" spans="1:30" ht="15" customHeight="1" x14ac:dyDescent="0.25">
      <c r="A172" s="17" t="s">
        <v>5664</v>
      </c>
      <c r="R172" s="60" t="s">
        <v>5824</v>
      </c>
      <c r="S172" s="59"/>
      <c r="AA172" s="66"/>
      <c r="AB172" s="79"/>
      <c r="AC172" s="6"/>
      <c r="AD172" s="1"/>
    </row>
    <row r="173" spans="1:30" ht="15" customHeight="1" x14ac:dyDescent="0.25">
      <c r="A173" s="17" t="s">
        <v>5666</v>
      </c>
      <c r="R173" s="60" t="s">
        <v>5825</v>
      </c>
      <c r="S173" s="59"/>
      <c r="AA173" s="66"/>
      <c r="AB173" s="79"/>
      <c r="AC173" s="6"/>
      <c r="AD173" s="1"/>
    </row>
    <row r="174" spans="1:30" ht="15" customHeight="1" x14ac:dyDescent="0.25">
      <c r="A174" s="17" t="s">
        <v>5668</v>
      </c>
      <c r="R174" s="60" t="s">
        <v>5826</v>
      </c>
      <c r="S174" s="59"/>
      <c r="AA174" s="66"/>
      <c r="AB174" s="79"/>
      <c r="AC174" s="6"/>
      <c r="AD174" s="1"/>
    </row>
    <row r="175" spans="1:30" ht="15" customHeight="1" x14ac:dyDescent="0.25">
      <c r="A175" s="17" t="s">
        <v>5670</v>
      </c>
      <c r="R175" s="60" t="s">
        <v>5827</v>
      </c>
      <c r="S175" s="59"/>
      <c r="AA175" s="66"/>
      <c r="AB175" s="79"/>
      <c r="AC175" s="6"/>
      <c r="AD175" s="1"/>
    </row>
    <row r="176" spans="1:30" ht="15" customHeight="1" x14ac:dyDescent="0.25">
      <c r="A176" s="17" t="s">
        <v>5672</v>
      </c>
      <c r="R176" s="60" t="s">
        <v>5828</v>
      </c>
      <c r="S176" s="59"/>
      <c r="AA176" s="66"/>
      <c r="AB176" s="79"/>
      <c r="AC176" s="6"/>
      <c r="AD176" s="1"/>
    </row>
    <row r="177" spans="1:30" ht="15" customHeight="1" x14ac:dyDescent="0.25">
      <c r="A177" s="17" t="s">
        <v>5674</v>
      </c>
      <c r="R177" s="60" t="s">
        <v>5829</v>
      </c>
      <c r="S177" s="59"/>
      <c r="AA177" s="66"/>
      <c r="AB177" s="79"/>
      <c r="AC177" s="6"/>
      <c r="AD177" s="1"/>
    </row>
    <row r="178" spans="1:30" ht="15" customHeight="1" x14ac:dyDescent="0.25">
      <c r="A178" s="17" t="s">
        <v>5676</v>
      </c>
      <c r="R178" s="60" t="s">
        <v>5830</v>
      </c>
      <c r="S178" s="59"/>
      <c r="AA178" s="66"/>
      <c r="AB178" s="79"/>
      <c r="AC178" s="6"/>
      <c r="AD178" s="1"/>
    </row>
    <row r="179" spans="1:30" ht="15" customHeight="1" x14ac:dyDescent="0.25">
      <c r="A179" s="17" t="s">
        <v>5678</v>
      </c>
      <c r="R179" s="60" t="s">
        <v>6069</v>
      </c>
      <c r="S179" s="59"/>
      <c r="AA179" s="66"/>
      <c r="AB179" s="79"/>
      <c r="AC179" s="6"/>
      <c r="AD179" s="1"/>
    </row>
    <row r="180" spans="1:30" ht="15" customHeight="1" x14ac:dyDescent="0.25">
      <c r="A180" s="17" t="s">
        <v>5680</v>
      </c>
      <c r="R180" s="60" t="s">
        <v>5832</v>
      </c>
      <c r="S180" s="59"/>
      <c r="AA180" s="66"/>
      <c r="AB180" s="79"/>
      <c r="AC180" s="6"/>
      <c r="AD180" s="1"/>
    </row>
    <row r="181" spans="1:30" ht="15" customHeight="1" x14ac:dyDescent="0.25">
      <c r="A181" s="17" t="s">
        <v>5682</v>
      </c>
      <c r="R181" s="60" t="s">
        <v>5833</v>
      </c>
      <c r="S181" s="59"/>
      <c r="AA181" s="66"/>
      <c r="AB181" s="79"/>
      <c r="AC181" s="6"/>
      <c r="AD181" s="1"/>
    </row>
    <row r="182" spans="1:30" ht="15" customHeight="1" x14ac:dyDescent="0.25">
      <c r="A182" s="17" t="s">
        <v>5684</v>
      </c>
      <c r="R182" s="60" t="s">
        <v>5835</v>
      </c>
      <c r="S182" s="59"/>
      <c r="AA182" s="66"/>
      <c r="AB182" s="79"/>
      <c r="AC182" s="6"/>
      <c r="AD182" s="1"/>
    </row>
    <row r="183" spans="1:30" ht="15" customHeight="1" x14ac:dyDescent="0.25">
      <c r="A183" s="17" t="s">
        <v>5686</v>
      </c>
      <c r="R183" s="60" t="s">
        <v>5836</v>
      </c>
      <c r="S183" s="59"/>
      <c r="AA183" s="66"/>
      <c r="AB183" s="79"/>
      <c r="AC183" s="6"/>
      <c r="AD183" s="1"/>
    </row>
    <row r="184" spans="1:30" ht="15" customHeight="1" x14ac:dyDescent="0.25">
      <c r="A184" s="17" t="s">
        <v>5688</v>
      </c>
      <c r="R184" s="60" t="s">
        <v>5837</v>
      </c>
      <c r="S184" s="59"/>
      <c r="AA184" s="66"/>
      <c r="AB184" s="79"/>
      <c r="AC184" s="6"/>
      <c r="AD184" s="1"/>
    </row>
    <row r="185" spans="1:30" ht="15" customHeight="1" x14ac:dyDescent="0.25">
      <c r="A185" s="17" t="s">
        <v>5690</v>
      </c>
      <c r="R185" s="60" t="s">
        <v>5838</v>
      </c>
      <c r="S185" s="59"/>
      <c r="AA185" s="66"/>
      <c r="AB185" s="79"/>
      <c r="AC185" s="6"/>
      <c r="AD185" s="1"/>
    </row>
    <row r="186" spans="1:30" ht="15" customHeight="1" x14ac:dyDescent="0.25">
      <c r="A186" s="17" t="s">
        <v>5692</v>
      </c>
      <c r="R186" s="60" t="s">
        <v>5839</v>
      </c>
      <c r="S186" s="59"/>
      <c r="AA186" s="66"/>
      <c r="AB186" s="79"/>
      <c r="AC186" s="6"/>
      <c r="AD186" s="1"/>
    </row>
    <row r="187" spans="1:30" ht="15" customHeight="1" x14ac:dyDescent="0.25">
      <c r="A187" s="17" t="s">
        <v>5694</v>
      </c>
      <c r="R187" s="60" t="s">
        <v>5840</v>
      </c>
      <c r="S187" s="59"/>
      <c r="AA187" s="66"/>
      <c r="AB187" s="79"/>
      <c r="AC187" s="6"/>
      <c r="AD187" s="1"/>
    </row>
    <row r="188" spans="1:30" ht="15" customHeight="1" x14ac:dyDescent="0.25">
      <c r="A188" s="17" t="s">
        <v>5696</v>
      </c>
      <c r="R188" s="60" t="s">
        <v>5841</v>
      </c>
      <c r="S188" s="59"/>
      <c r="AA188" s="66"/>
      <c r="AB188" s="79"/>
      <c r="AC188" s="6"/>
      <c r="AD188" s="1"/>
    </row>
    <row r="189" spans="1:30" ht="15" customHeight="1" x14ac:dyDescent="0.25">
      <c r="A189" s="17" t="s">
        <v>5698</v>
      </c>
      <c r="R189" s="60" t="s">
        <v>5842</v>
      </c>
      <c r="S189" s="59"/>
      <c r="AA189" s="66"/>
      <c r="AB189" s="79"/>
      <c r="AC189" s="6"/>
      <c r="AD189" s="1"/>
    </row>
    <row r="190" spans="1:30" ht="15" customHeight="1" x14ac:dyDescent="0.25">
      <c r="A190" s="17" t="s">
        <v>5700</v>
      </c>
      <c r="R190" s="60" t="s">
        <v>5843</v>
      </c>
      <c r="S190" s="59"/>
      <c r="AA190" s="66"/>
      <c r="AB190" s="79"/>
      <c r="AC190" s="6"/>
      <c r="AD190" s="1"/>
    </row>
    <row r="191" spans="1:30" ht="15" customHeight="1" x14ac:dyDescent="0.25">
      <c r="A191" s="17" t="s">
        <v>5702</v>
      </c>
      <c r="R191" s="60" t="s">
        <v>5844</v>
      </c>
      <c r="S191" s="59"/>
      <c r="AA191" s="66"/>
      <c r="AB191" s="79"/>
      <c r="AC191" s="6"/>
      <c r="AD191" s="1"/>
    </row>
    <row r="192" spans="1:30" ht="15" customHeight="1" x14ac:dyDescent="0.25">
      <c r="A192" s="17" t="s">
        <v>5704</v>
      </c>
      <c r="R192" s="60" t="s">
        <v>6095</v>
      </c>
      <c r="S192" s="59"/>
      <c r="AA192" s="66"/>
      <c r="AB192" s="79"/>
      <c r="AC192" s="6"/>
      <c r="AD192" s="1"/>
    </row>
    <row r="193" spans="1:30" ht="15" customHeight="1" x14ac:dyDescent="0.25">
      <c r="A193" s="17" t="s">
        <v>5706</v>
      </c>
      <c r="R193" s="60" t="s">
        <v>5846</v>
      </c>
      <c r="S193" s="59"/>
      <c r="AA193" s="66"/>
      <c r="AB193" s="79"/>
      <c r="AC193" s="6"/>
      <c r="AD193" s="1"/>
    </row>
    <row r="194" spans="1:30" ht="15" customHeight="1" x14ac:dyDescent="0.25">
      <c r="A194" s="17" t="s">
        <v>5708</v>
      </c>
      <c r="R194" s="60" t="s">
        <v>5847</v>
      </c>
      <c r="S194" s="59"/>
      <c r="AA194" s="66"/>
      <c r="AB194" s="79"/>
      <c r="AC194" s="6"/>
      <c r="AD194" s="1"/>
    </row>
    <row r="195" spans="1:30" ht="15" customHeight="1" x14ac:dyDescent="0.25">
      <c r="A195" s="17" t="s">
        <v>5710</v>
      </c>
      <c r="R195" s="60" t="s">
        <v>5848</v>
      </c>
      <c r="S195" s="59"/>
      <c r="AA195" s="66"/>
      <c r="AB195" s="79"/>
      <c r="AC195" s="6"/>
      <c r="AD195" s="1"/>
    </row>
    <row r="196" spans="1:30" ht="15" customHeight="1" x14ac:dyDescent="0.25">
      <c r="A196" s="17" t="s">
        <v>5712</v>
      </c>
      <c r="R196" s="60" t="s">
        <v>6104</v>
      </c>
      <c r="S196" s="59"/>
      <c r="AA196" s="66"/>
      <c r="AB196" s="79"/>
      <c r="AC196" s="6"/>
      <c r="AD196" s="1"/>
    </row>
    <row r="197" spans="1:30" ht="15" customHeight="1" x14ac:dyDescent="0.25">
      <c r="A197" s="17" t="s">
        <v>5714</v>
      </c>
      <c r="R197" s="60" t="s">
        <v>5850</v>
      </c>
      <c r="S197" s="59"/>
      <c r="AA197" s="66"/>
      <c r="AB197" s="79"/>
      <c r="AC197" s="6"/>
      <c r="AD197" s="1"/>
    </row>
    <row r="198" spans="1:30" ht="15" customHeight="1" x14ac:dyDescent="0.25">
      <c r="A198" s="17" t="s">
        <v>5716</v>
      </c>
      <c r="R198" s="60" t="s">
        <v>5851</v>
      </c>
      <c r="S198" s="59"/>
      <c r="AA198" s="66"/>
      <c r="AB198" s="79"/>
      <c r="AC198" s="6"/>
      <c r="AD198" s="1"/>
    </row>
    <row r="199" spans="1:30" ht="15" customHeight="1" x14ac:dyDescent="0.25">
      <c r="A199" s="17" t="s">
        <v>5718</v>
      </c>
      <c r="R199" s="60" t="s">
        <v>5852</v>
      </c>
      <c r="S199" s="59"/>
      <c r="AA199" s="66"/>
      <c r="AB199" s="79"/>
      <c r="AC199" s="6"/>
      <c r="AD199" s="1"/>
    </row>
    <row r="200" spans="1:30" ht="15" customHeight="1" x14ac:dyDescent="0.25">
      <c r="A200" s="17" t="s">
        <v>5720</v>
      </c>
      <c r="R200" s="60" t="s">
        <v>6113</v>
      </c>
      <c r="S200" s="59"/>
      <c r="AA200" s="66"/>
      <c r="AB200" s="79"/>
      <c r="AC200" s="6"/>
      <c r="AD200" s="1"/>
    </row>
    <row r="201" spans="1:30" ht="15" customHeight="1" x14ac:dyDescent="0.25">
      <c r="A201" s="17" t="s">
        <v>5722</v>
      </c>
      <c r="R201" s="60" t="s">
        <v>6116</v>
      </c>
      <c r="S201" s="59"/>
      <c r="AA201" s="66"/>
      <c r="AB201" s="79"/>
      <c r="AC201" s="6"/>
      <c r="AD201" s="1"/>
    </row>
    <row r="202" spans="1:30" ht="15" customHeight="1" x14ac:dyDescent="0.25">
      <c r="A202" s="17" t="s">
        <v>5724</v>
      </c>
      <c r="R202" s="60" t="s">
        <v>6119</v>
      </c>
      <c r="S202" s="59"/>
      <c r="AA202" s="66"/>
      <c r="AB202" s="79"/>
      <c r="AC202" s="6"/>
      <c r="AD202" s="1"/>
    </row>
    <row r="203" spans="1:30" ht="15" customHeight="1" x14ac:dyDescent="0.25">
      <c r="A203" s="17" t="s">
        <v>5726</v>
      </c>
      <c r="R203" s="60" t="s">
        <v>5856</v>
      </c>
      <c r="S203" s="59"/>
      <c r="AA203" s="66"/>
      <c r="AB203" s="79"/>
      <c r="AC203" s="6"/>
      <c r="AD203" s="1"/>
    </row>
    <row r="204" spans="1:30" ht="15" customHeight="1" x14ac:dyDescent="0.25">
      <c r="A204" s="17" t="s">
        <v>5728</v>
      </c>
      <c r="R204" s="60" t="s">
        <v>5857</v>
      </c>
      <c r="S204" s="59"/>
      <c r="AA204" s="66"/>
      <c r="AB204" s="79"/>
      <c r="AC204" s="6"/>
      <c r="AD204" s="1"/>
    </row>
    <row r="205" spans="1:30" ht="15" customHeight="1" x14ac:dyDescent="0.25">
      <c r="A205" s="17" t="s">
        <v>5730</v>
      </c>
      <c r="R205" s="60" t="s">
        <v>5858</v>
      </c>
      <c r="S205" s="59"/>
      <c r="AA205" s="66"/>
      <c r="AB205" s="79"/>
      <c r="AC205" s="6"/>
      <c r="AD205" s="1"/>
    </row>
    <row r="206" spans="1:30" ht="15" customHeight="1" x14ac:dyDescent="0.25">
      <c r="A206" s="17" t="s">
        <v>5732</v>
      </c>
      <c r="R206" s="60" t="s">
        <v>6128</v>
      </c>
      <c r="S206" s="59"/>
      <c r="AA206" s="66"/>
      <c r="AB206" s="79"/>
      <c r="AC206" s="6"/>
      <c r="AD206" s="1"/>
    </row>
    <row r="207" spans="1:30" ht="15" customHeight="1" x14ac:dyDescent="0.25">
      <c r="A207" s="17" t="s">
        <v>5734</v>
      </c>
      <c r="R207" s="60" t="s">
        <v>5860</v>
      </c>
      <c r="S207" s="59"/>
      <c r="AA207" s="66"/>
      <c r="AB207" s="79"/>
      <c r="AC207" s="6"/>
      <c r="AD207" s="1"/>
    </row>
    <row r="208" spans="1:30" ht="15" customHeight="1" x14ac:dyDescent="0.25">
      <c r="A208" s="17" t="s">
        <v>5736</v>
      </c>
      <c r="R208" s="61">
        <v>0</v>
      </c>
      <c r="S208" s="15"/>
      <c r="AA208" s="66"/>
      <c r="AB208" s="79"/>
      <c r="AC208" s="6"/>
      <c r="AD208" s="1"/>
    </row>
    <row r="209" spans="1:30" ht="15" customHeight="1" x14ac:dyDescent="0.25">
      <c r="A209" s="17" t="s">
        <v>5738</v>
      </c>
      <c r="R209" s="63" t="s">
        <v>5980</v>
      </c>
      <c r="S209" s="15"/>
      <c r="AA209" s="66"/>
      <c r="AB209" s="79"/>
      <c r="AC209" s="6"/>
      <c r="AD209" s="1"/>
    </row>
    <row r="210" spans="1:30" ht="15" customHeight="1" x14ac:dyDescent="0.25">
      <c r="A210" s="17" t="s">
        <v>5740</v>
      </c>
      <c r="AA210" s="66"/>
      <c r="AB210" s="79"/>
      <c r="AC210" s="6"/>
      <c r="AD210" s="1"/>
    </row>
    <row r="211" spans="1:30" ht="15" customHeight="1" x14ac:dyDescent="0.25">
      <c r="A211" s="17" t="s">
        <v>5742</v>
      </c>
      <c r="AA211" s="66"/>
      <c r="AB211" s="79"/>
      <c r="AC211" s="6"/>
      <c r="AD211" s="1"/>
    </row>
    <row r="212" spans="1:30" ht="15" customHeight="1" x14ac:dyDescent="0.25">
      <c r="A212" s="17" t="s">
        <v>5744</v>
      </c>
      <c r="AA212" s="66"/>
      <c r="AB212" s="79"/>
      <c r="AC212" s="6"/>
      <c r="AD212" s="1"/>
    </row>
    <row r="213" spans="1:30" ht="15" customHeight="1" x14ac:dyDescent="0.25">
      <c r="A213" s="17" t="s">
        <v>5746</v>
      </c>
      <c r="AA213" s="66"/>
      <c r="AB213" s="79"/>
      <c r="AC213" s="6"/>
      <c r="AD213" s="1"/>
    </row>
    <row r="214" spans="1:30" ht="15" customHeight="1" x14ac:dyDescent="0.25">
      <c r="A214" s="17" t="s">
        <v>5748</v>
      </c>
      <c r="AA214" s="66"/>
      <c r="AB214" s="79"/>
      <c r="AC214" s="6"/>
      <c r="AD214" s="1"/>
    </row>
    <row r="215" spans="1:30" ht="15" customHeight="1" x14ac:dyDescent="0.25">
      <c r="A215" s="17" t="s">
        <v>5750</v>
      </c>
      <c r="AA215" s="66"/>
      <c r="AB215" s="79"/>
      <c r="AC215" s="6"/>
      <c r="AD215" s="1"/>
    </row>
    <row r="216" spans="1:30" ht="15" customHeight="1" x14ac:dyDescent="0.25">
      <c r="A216" s="17" t="s">
        <v>5752</v>
      </c>
      <c r="AA216" s="66"/>
      <c r="AB216" s="79"/>
      <c r="AC216" s="6"/>
      <c r="AD216" s="1"/>
    </row>
    <row r="217" spans="1:30" ht="15" customHeight="1" x14ac:dyDescent="0.25">
      <c r="A217" s="17" t="s">
        <v>5754</v>
      </c>
      <c r="AA217" s="66"/>
      <c r="AB217" s="79"/>
      <c r="AC217" s="6"/>
      <c r="AD217" s="1"/>
    </row>
    <row r="218" spans="1:30" ht="15" customHeight="1" x14ac:dyDescent="0.25">
      <c r="A218" s="17" t="s">
        <v>5756</v>
      </c>
      <c r="AA218" s="66"/>
      <c r="AB218" s="79"/>
      <c r="AC218" s="6"/>
      <c r="AD218" s="1"/>
    </row>
    <row r="219" spans="1:30" ht="15" customHeight="1" x14ac:dyDescent="0.25">
      <c r="A219" s="17" t="s">
        <v>5758</v>
      </c>
      <c r="AA219" s="66"/>
      <c r="AB219" s="79"/>
      <c r="AC219" s="6"/>
      <c r="AD219" s="1"/>
    </row>
    <row r="220" spans="1:30" ht="15" customHeight="1" x14ac:dyDescent="0.25">
      <c r="A220" s="17" t="s">
        <v>5760</v>
      </c>
      <c r="AA220" s="66"/>
      <c r="AB220" s="79"/>
      <c r="AC220" s="6"/>
      <c r="AD220" s="1"/>
    </row>
    <row r="221" spans="1:30" ht="15" customHeight="1" x14ac:dyDescent="0.25">
      <c r="A221" s="17" t="s">
        <v>5762</v>
      </c>
      <c r="AA221" s="66"/>
      <c r="AB221" s="79"/>
      <c r="AC221" s="6"/>
      <c r="AD221" s="1"/>
    </row>
    <row r="222" spans="1:30" ht="15" customHeight="1" x14ac:dyDescent="0.25">
      <c r="A222" s="17" t="s">
        <v>5764</v>
      </c>
      <c r="AA222" s="66"/>
      <c r="AB222" s="79"/>
      <c r="AC222" s="6"/>
      <c r="AD222" s="1"/>
    </row>
    <row r="223" spans="1:30" ht="15" customHeight="1" x14ac:dyDescent="0.25">
      <c r="AA223" s="66"/>
      <c r="AB223" s="79"/>
      <c r="AC223" s="6"/>
      <c r="AD223" s="1"/>
    </row>
    <row r="224" spans="1:30" ht="15" customHeight="1" x14ac:dyDescent="0.25">
      <c r="AA224" s="66"/>
      <c r="AB224" s="79"/>
      <c r="AC224" s="6"/>
      <c r="AD224" s="1"/>
    </row>
    <row r="225" spans="27:30" ht="15" customHeight="1" x14ac:dyDescent="0.25">
      <c r="AA225" s="66"/>
      <c r="AB225" s="79"/>
      <c r="AC225" s="6"/>
      <c r="AD225" s="1"/>
    </row>
    <row r="226" spans="27:30" ht="15" customHeight="1" x14ac:dyDescent="0.25">
      <c r="AA226" s="66"/>
      <c r="AB226" s="79"/>
      <c r="AC226" s="6"/>
      <c r="AD226" s="1"/>
    </row>
    <row r="227" spans="27:30" ht="15" customHeight="1" x14ac:dyDescent="0.25">
      <c r="AA227" s="66"/>
      <c r="AB227" s="79"/>
      <c r="AC227" s="6"/>
      <c r="AD227" s="1"/>
    </row>
    <row r="228" spans="27:30" ht="15" customHeight="1" x14ac:dyDescent="0.25">
      <c r="AA228" s="66"/>
      <c r="AB228" s="79"/>
      <c r="AC228" s="6"/>
      <c r="AD228" s="1"/>
    </row>
    <row r="229" spans="27:30" ht="15" customHeight="1" x14ac:dyDescent="0.25">
      <c r="AA229" s="66"/>
      <c r="AB229" s="79"/>
      <c r="AC229" s="6"/>
      <c r="AD229" s="1"/>
    </row>
    <row r="230" spans="27:30" ht="15" customHeight="1" x14ac:dyDescent="0.25">
      <c r="AA230" s="66"/>
      <c r="AB230" s="79"/>
      <c r="AC230" s="6"/>
      <c r="AD230" s="1"/>
    </row>
    <row r="231" spans="27:30" ht="15" customHeight="1" x14ac:dyDescent="0.25">
      <c r="AA231" s="66"/>
      <c r="AB231" s="79"/>
      <c r="AC231" s="6"/>
      <c r="AD231" s="1"/>
    </row>
    <row r="232" spans="27:30" ht="15" customHeight="1" x14ac:dyDescent="0.25">
      <c r="AA232" s="66"/>
      <c r="AB232" s="79"/>
      <c r="AC232" s="6"/>
      <c r="AD232" s="1"/>
    </row>
    <row r="233" spans="27:30" ht="15" customHeight="1" x14ac:dyDescent="0.25">
      <c r="AA233" s="66"/>
      <c r="AB233" s="79"/>
      <c r="AC233" s="6"/>
      <c r="AD233" s="1"/>
    </row>
    <row r="234" spans="27:30" ht="15" customHeight="1" x14ac:dyDescent="0.25">
      <c r="AA234" s="66"/>
      <c r="AB234" s="79"/>
      <c r="AC234" s="6"/>
      <c r="AD234" s="1"/>
    </row>
    <row r="235" spans="27:30" ht="15" customHeight="1" x14ac:dyDescent="0.25">
      <c r="AA235" s="66"/>
      <c r="AB235" s="79"/>
      <c r="AC235" s="6"/>
      <c r="AD235" s="1"/>
    </row>
    <row r="236" spans="27:30" ht="15" customHeight="1" x14ac:dyDescent="0.25">
      <c r="AA236" s="66"/>
      <c r="AB236" s="79"/>
      <c r="AC236" s="6"/>
      <c r="AD236" s="1"/>
    </row>
    <row r="237" spans="27:30" ht="15" customHeight="1" x14ac:dyDescent="0.25">
      <c r="AA237" s="66"/>
      <c r="AB237" s="79"/>
      <c r="AC237" s="6"/>
      <c r="AD237" s="1"/>
    </row>
    <row r="238" spans="27:30" ht="15" customHeight="1" x14ac:dyDescent="0.25">
      <c r="AA238" s="66"/>
      <c r="AB238" s="79"/>
      <c r="AC238" s="6"/>
      <c r="AD238" s="1"/>
    </row>
    <row r="239" spans="27:30" ht="15" customHeight="1" x14ac:dyDescent="0.25">
      <c r="AA239" s="66"/>
      <c r="AB239" s="79"/>
      <c r="AC239" s="6"/>
      <c r="AD239" s="1"/>
    </row>
    <row r="240" spans="27:30" ht="15" customHeight="1" x14ac:dyDescent="0.25">
      <c r="AA240" s="66"/>
      <c r="AB240" s="79"/>
      <c r="AC240" s="6"/>
      <c r="AD240" s="1"/>
    </row>
    <row r="241" spans="27:30" ht="15" customHeight="1" x14ac:dyDescent="0.25">
      <c r="AA241" s="66"/>
      <c r="AB241" s="79"/>
      <c r="AC241" s="6"/>
      <c r="AD241" s="1"/>
    </row>
    <row r="242" spans="27:30" ht="15" customHeight="1" x14ac:dyDescent="0.25">
      <c r="AA242" s="66"/>
      <c r="AB242" s="79"/>
      <c r="AC242" s="6"/>
      <c r="AD242" s="1"/>
    </row>
    <row r="243" spans="27:30" ht="15" customHeight="1" x14ac:dyDescent="0.25">
      <c r="AA243" s="66"/>
      <c r="AB243" s="79"/>
      <c r="AC243" s="6"/>
      <c r="AD243" s="1"/>
    </row>
    <row r="244" spans="27:30" ht="15" customHeight="1" x14ac:dyDescent="0.25">
      <c r="AA244" s="66"/>
      <c r="AB244" s="79"/>
      <c r="AC244" s="6"/>
      <c r="AD244" s="1"/>
    </row>
    <row r="245" spans="27:30" ht="15" customHeight="1" x14ac:dyDescent="0.25">
      <c r="AA245" s="66"/>
      <c r="AB245" s="79"/>
      <c r="AC245" s="6"/>
      <c r="AD245" s="1"/>
    </row>
    <row r="246" spans="27:30" ht="15" customHeight="1" x14ac:dyDescent="0.25">
      <c r="AA246" s="66"/>
      <c r="AB246" s="79"/>
      <c r="AC246" s="6"/>
      <c r="AD246" s="1"/>
    </row>
    <row r="247" spans="27:30" ht="15" customHeight="1" x14ac:dyDescent="0.25">
      <c r="AA247" s="66"/>
      <c r="AB247" s="79"/>
      <c r="AC247" s="6"/>
      <c r="AD247" s="1"/>
    </row>
    <row r="248" spans="27:30" ht="15" customHeight="1" x14ac:dyDescent="0.25">
      <c r="AA248" s="66"/>
      <c r="AB248" s="79"/>
      <c r="AC248" s="6"/>
      <c r="AD248" s="1"/>
    </row>
    <row r="249" spans="27:30" ht="15" customHeight="1" x14ac:dyDescent="0.25">
      <c r="AA249" s="66"/>
      <c r="AB249" s="79"/>
      <c r="AC249" s="6"/>
      <c r="AD249" s="1"/>
    </row>
    <row r="250" spans="27:30" ht="15" customHeight="1" x14ac:dyDescent="0.25">
      <c r="AA250" s="66"/>
      <c r="AB250" s="79"/>
      <c r="AC250" s="6"/>
      <c r="AD250" s="1"/>
    </row>
    <row r="251" spans="27:30" ht="15" customHeight="1" x14ac:dyDescent="0.25">
      <c r="AA251" s="66"/>
      <c r="AB251" s="79"/>
      <c r="AC251" s="6"/>
      <c r="AD251" s="1"/>
    </row>
    <row r="252" spans="27:30" ht="15" customHeight="1" x14ac:dyDescent="0.25">
      <c r="AA252" s="66"/>
      <c r="AB252" s="79"/>
      <c r="AC252" s="6"/>
      <c r="AD252" s="1"/>
    </row>
    <row r="253" spans="27:30" ht="15" customHeight="1" x14ac:dyDescent="0.25">
      <c r="AA253" s="66"/>
      <c r="AB253" s="79"/>
      <c r="AC253" s="6"/>
      <c r="AD253" s="1"/>
    </row>
    <row r="254" spans="27:30" ht="15" customHeight="1" x14ac:dyDescent="0.25">
      <c r="AA254" s="66"/>
      <c r="AB254" s="79"/>
      <c r="AC254" s="6"/>
      <c r="AD254" s="1"/>
    </row>
    <row r="255" spans="27:30" ht="15" customHeight="1" x14ac:dyDescent="0.25">
      <c r="AA255" s="66"/>
      <c r="AB255" s="79"/>
      <c r="AC255" s="6"/>
      <c r="AD255" s="1"/>
    </row>
    <row r="256" spans="27:30" ht="15" customHeight="1" x14ac:dyDescent="0.25">
      <c r="AA256" s="66"/>
      <c r="AB256" s="79"/>
      <c r="AC256" s="6"/>
      <c r="AD256" s="1"/>
    </row>
    <row r="257" spans="27:30" ht="15" customHeight="1" x14ac:dyDescent="0.25">
      <c r="AA257" s="66"/>
      <c r="AB257" s="79"/>
      <c r="AC257" s="6"/>
      <c r="AD257" s="1"/>
    </row>
    <row r="258" spans="27:30" ht="15" customHeight="1" x14ac:dyDescent="0.25">
      <c r="AA258" s="66"/>
      <c r="AB258" s="79"/>
      <c r="AC258" s="6"/>
      <c r="AD258" s="1"/>
    </row>
    <row r="259" spans="27:30" ht="15" customHeight="1" x14ac:dyDescent="0.25">
      <c r="AA259" s="66"/>
      <c r="AB259" s="79"/>
      <c r="AC259" s="6"/>
      <c r="AD259" s="1"/>
    </row>
    <row r="260" spans="27:30" ht="15" customHeight="1" x14ac:dyDescent="0.25">
      <c r="AA260" s="66"/>
      <c r="AB260" s="79"/>
      <c r="AC260" s="6"/>
      <c r="AD260" s="1"/>
    </row>
    <row r="261" spans="27:30" ht="15" customHeight="1" x14ac:dyDescent="0.25">
      <c r="AA261" s="66"/>
      <c r="AB261" s="79"/>
      <c r="AC261" s="6"/>
      <c r="AD261" s="1"/>
    </row>
    <row r="262" spans="27:30" ht="15" customHeight="1" x14ac:dyDescent="0.25">
      <c r="AA262" s="66"/>
      <c r="AB262" s="79"/>
      <c r="AC262" s="6"/>
      <c r="AD262" s="1"/>
    </row>
    <row r="263" spans="27:30" ht="15" customHeight="1" x14ac:dyDescent="0.25">
      <c r="AA263" s="66"/>
      <c r="AB263" s="79"/>
      <c r="AC263" s="6"/>
      <c r="AD263" s="1"/>
    </row>
    <row r="264" spans="27:30" ht="15" customHeight="1" x14ac:dyDescent="0.25">
      <c r="AA264" s="66"/>
      <c r="AB264" s="79"/>
      <c r="AC264" s="6"/>
      <c r="AD264" s="1"/>
    </row>
    <row r="265" spans="27:30" ht="15" customHeight="1" x14ac:dyDescent="0.25">
      <c r="AA265" s="66"/>
      <c r="AB265" s="79"/>
      <c r="AC265" s="6"/>
      <c r="AD265" s="1"/>
    </row>
    <row r="266" spans="27:30" ht="15" customHeight="1" x14ac:dyDescent="0.25">
      <c r="AA266" s="66"/>
      <c r="AB266" s="79"/>
      <c r="AC266" s="6"/>
      <c r="AD266" s="1"/>
    </row>
    <row r="267" spans="27:30" ht="15" customHeight="1" x14ac:dyDescent="0.25">
      <c r="AA267" s="66"/>
      <c r="AB267" s="79"/>
      <c r="AC267" s="6"/>
      <c r="AD267" s="1"/>
    </row>
    <row r="268" spans="27:30" ht="15" customHeight="1" x14ac:dyDescent="0.25">
      <c r="AA268" s="66"/>
      <c r="AB268" s="79"/>
      <c r="AC268" s="6"/>
      <c r="AD268" s="1"/>
    </row>
    <row r="269" spans="27:30" ht="15" customHeight="1" x14ac:dyDescent="0.25">
      <c r="AA269" s="66"/>
      <c r="AB269" s="79"/>
      <c r="AC269" s="6"/>
      <c r="AD269" s="1"/>
    </row>
    <row r="270" spans="27:30" ht="15" customHeight="1" x14ac:dyDescent="0.25">
      <c r="AA270" s="66"/>
      <c r="AB270" s="79"/>
      <c r="AC270" s="6"/>
      <c r="AD270" s="1"/>
    </row>
    <row r="271" spans="27:30" ht="15" customHeight="1" x14ac:dyDescent="0.25">
      <c r="AA271" s="66"/>
      <c r="AB271" s="79"/>
      <c r="AC271" s="6"/>
      <c r="AD271" s="1"/>
    </row>
    <row r="272" spans="27:30" ht="15" customHeight="1" x14ac:dyDescent="0.25">
      <c r="AA272" s="66"/>
      <c r="AB272" s="79"/>
      <c r="AC272" s="6"/>
      <c r="AD272" s="1"/>
    </row>
    <row r="273" spans="27:30" ht="15" customHeight="1" x14ac:dyDescent="0.25">
      <c r="AA273" s="66"/>
      <c r="AB273" s="79"/>
      <c r="AC273" s="6"/>
      <c r="AD273" s="1"/>
    </row>
    <row r="274" spans="27:30" ht="15" customHeight="1" x14ac:dyDescent="0.25">
      <c r="AA274" s="66"/>
      <c r="AB274" s="79"/>
      <c r="AC274" s="6"/>
      <c r="AD274" s="1"/>
    </row>
    <row r="275" spans="27:30" ht="15" customHeight="1" x14ac:dyDescent="0.25">
      <c r="AA275" s="66"/>
      <c r="AB275" s="79"/>
      <c r="AC275" s="6"/>
      <c r="AD275" s="1"/>
    </row>
    <row r="276" spans="27:30" ht="15" customHeight="1" x14ac:dyDescent="0.25">
      <c r="AA276" s="66"/>
      <c r="AB276" s="79"/>
      <c r="AC276" s="6"/>
      <c r="AD276" s="1"/>
    </row>
    <row r="277" spans="27:30" ht="15" customHeight="1" x14ac:dyDescent="0.25">
      <c r="AA277" s="66"/>
      <c r="AB277" s="79"/>
      <c r="AC277" s="6"/>
      <c r="AD277" s="1"/>
    </row>
    <row r="278" spans="27:30" ht="15" customHeight="1" x14ac:dyDescent="0.25">
      <c r="AA278" s="66"/>
      <c r="AB278" s="79"/>
      <c r="AC278" s="6"/>
      <c r="AD278" s="1"/>
    </row>
    <row r="279" spans="27:30" ht="15" customHeight="1" x14ac:dyDescent="0.25">
      <c r="AA279" s="66"/>
      <c r="AB279" s="79"/>
      <c r="AC279" s="6"/>
      <c r="AD279" s="1"/>
    </row>
    <row r="280" spans="27:30" ht="15" customHeight="1" x14ac:dyDescent="0.25">
      <c r="AA280" s="66"/>
      <c r="AB280" s="79"/>
      <c r="AC280" s="6"/>
      <c r="AD280" s="1"/>
    </row>
    <row r="281" spans="27:30" ht="15" customHeight="1" x14ac:dyDescent="0.25">
      <c r="AA281" s="66"/>
      <c r="AB281" s="79"/>
      <c r="AC281" s="6"/>
      <c r="AD281" s="1"/>
    </row>
    <row r="282" spans="27:30" ht="15" customHeight="1" x14ac:dyDescent="0.25">
      <c r="AA282" s="66"/>
      <c r="AB282" s="79"/>
      <c r="AC282" s="6"/>
      <c r="AD282" s="1"/>
    </row>
    <row r="283" spans="27:30" ht="15" customHeight="1" x14ac:dyDescent="0.25">
      <c r="AA283" s="66"/>
      <c r="AB283" s="79"/>
      <c r="AC283" s="6"/>
      <c r="AD283" s="1"/>
    </row>
    <row r="284" spans="27:30" ht="15" customHeight="1" x14ac:dyDescent="0.25">
      <c r="AA284" s="66"/>
      <c r="AB284" s="79"/>
      <c r="AC284" s="6"/>
      <c r="AD284" s="1"/>
    </row>
    <row r="285" spans="27:30" ht="15" customHeight="1" x14ac:dyDescent="0.25">
      <c r="AA285" s="66"/>
      <c r="AB285" s="79"/>
      <c r="AC285" s="6"/>
      <c r="AD285" s="1"/>
    </row>
    <row r="286" spans="27:30" ht="15" customHeight="1" x14ac:dyDescent="0.25">
      <c r="AA286" s="66"/>
      <c r="AB286" s="79"/>
      <c r="AC286" s="6"/>
      <c r="AD286" s="1"/>
    </row>
    <row r="287" spans="27:30" ht="15" customHeight="1" x14ac:dyDescent="0.25">
      <c r="AA287" s="66"/>
      <c r="AB287" s="79"/>
      <c r="AC287" s="6"/>
      <c r="AD287" s="1"/>
    </row>
    <row r="288" spans="27:30" ht="15" customHeight="1" x14ac:dyDescent="0.25">
      <c r="AA288" s="66"/>
      <c r="AB288" s="79"/>
      <c r="AC288" s="6"/>
      <c r="AD288" s="1"/>
    </row>
    <row r="289" spans="27:30" ht="15" customHeight="1" x14ac:dyDescent="0.25">
      <c r="AA289" s="66"/>
      <c r="AB289" s="79"/>
      <c r="AC289" s="6"/>
      <c r="AD289" s="1"/>
    </row>
    <row r="290" spans="27:30" ht="15" customHeight="1" x14ac:dyDescent="0.25">
      <c r="AA290" s="66"/>
      <c r="AB290" s="79"/>
      <c r="AC290" s="6"/>
      <c r="AD290" s="1"/>
    </row>
    <row r="291" spans="27:30" ht="15" customHeight="1" x14ac:dyDescent="0.25">
      <c r="AA291" s="66"/>
      <c r="AB291" s="79"/>
      <c r="AC291" s="6"/>
      <c r="AD291" s="1"/>
    </row>
    <row r="292" spans="27:30" ht="15" customHeight="1" x14ac:dyDescent="0.25">
      <c r="AA292" s="66"/>
      <c r="AB292" s="79"/>
      <c r="AC292" s="6"/>
      <c r="AD292" s="1"/>
    </row>
    <row r="293" spans="27:30" ht="15" customHeight="1" x14ac:dyDescent="0.25">
      <c r="AA293" s="66"/>
      <c r="AB293" s="79"/>
      <c r="AC293" s="6"/>
      <c r="AD293" s="1"/>
    </row>
    <row r="294" spans="27:30" ht="15" customHeight="1" x14ac:dyDescent="0.25">
      <c r="AA294" s="66"/>
      <c r="AB294" s="79"/>
      <c r="AC294" s="6"/>
      <c r="AD294" s="1"/>
    </row>
    <row r="295" spans="27:30" ht="15" customHeight="1" x14ac:dyDescent="0.25">
      <c r="AA295" s="66"/>
      <c r="AB295" s="79"/>
      <c r="AC295" s="6"/>
      <c r="AD295" s="1"/>
    </row>
    <row r="296" spans="27:30" ht="15" customHeight="1" x14ac:dyDescent="0.25">
      <c r="AA296" s="66"/>
      <c r="AB296" s="79"/>
      <c r="AC296" s="6"/>
      <c r="AD296" s="1"/>
    </row>
    <row r="297" spans="27:30" ht="15" customHeight="1" x14ac:dyDescent="0.25">
      <c r="AA297" s="66"/>
      <c r="AB297" s="79"/>
      <c r="AC297" s="6"/>
      <c r="AD297" s="1"/>
    </row>
    <row r="298" spans="27:30" ht="15" customHeight="1" x14ac:dyDescent="0.25">
      <c r="AA298" s="66"/>
      <c r="AB298" s="79"/>
      <c r="AC298" s="6"/>
      <c r="AD298" s="1"/>
    </row>
    <row r="299" spans="27:30" ht="15" customHeight="1" x14ac:dyDescent="0.25">
      <c r="AA299" s="66"/>
      <c r="AB299" s="79"/>
      <c r="AC299" s="6"/>
      <c r="AD299" s="1"/>
    </row>
    <row r="300" spans="27:30" ht="15" customHeight="1" x14ac:dyDescent="0.25">
      <c r="AA300" s="66"/>
      <c r="AB300" s="79"/>
      <c r="AC300" s="6"/>
      <c r="AD300" s="1"/>
    </row>
    <row r="301" spans="27:30" ht="15" customHeight="1" x14ac:dyDescent="0.25">
      <c r="AA301" s="66"/>
      <c r="AB301" s="79"/>
      <c r="AC301" s="6"/>
      <c r="AD301" s="1"/>
    </row>
    <row r="302" spans="27:30" ht="15" customHeight="1" x14ac:dyDescent="0.25">
      <c r="AA302" s="66"/>
      <c r="AB302" s="79"/>
      <c r="AC302" s="6"/>
      <c r="AD302" s="1"/>
    </row>
    <row r="303" spans="27:30" ht="15" customHeight="1" x14ac:dyDescent="0.25">
      <c r="AA303" s="66"/>
      <c r="AB303" s="79"/>
      <c r="AC303" s="6"/>
      <c r="AD303" s="1"/>
    </row>
    <row r="304" spans="27:30" ht="15" customHeight="1" x14ac:dyDescent="0.25">
      <c r="AA304" s="66"/>
      <c r="AB304" s="79"/>
      <c r="AC304" s="6"/>
      <c r="AD304" s="1"/>
    </row>
    <row r="305" spans="27:30" ht="15" customHeight="1" x14ac:dyDescent="0.25">
      <c r="AA305" s="66"/>
      <c r="AB305" s="79"/>
      <c r="AC305" s="6"/>
      <c r="AD305" s="1"/>
    </row>
    <row r="306" spans="27:30" ht="15" customHeight="1" x14ac:dyDescent="0.25">
      <c r="AA306" s="66"/>
      <c r="AB306" s="79"/>
      <c r="AC306" s="6"/>
      <c r="AD306" s="1"/>
    </row>
    <row r="307" spans="27:30" ht="15" customHeight="1" x14ac:dyDescent="0.25">
      <c r="AA307" s="66"/>
      <c r="AB307" s="79"/>
      <c r="AC307" s="6"/>
      <c r="AD307" s="1"/>
    </row>
    <row r="308" spans="27:30" ht="15" customHeight="1" x14ac:dyDescent="0.25">
      <c r="AA308" s="66"/>
      <c r="AB308" s="79"/>
      <c r="AC308" s="6"/>
      <c r="AD308" s="1"/>
    </row>
    <row r="309" spans="27:30" ht="15" customHeight="1" x14ac:dyDescent="0.25">
      <c r="AA309" s="66"/>
      <c r="AB309" s="79"/>
      <c r="AC309" s="6"/>
      <c r="AD309" s="1"/>
    </row>
    <row r="310" spans="27:30" ht="15" customHeight="1" x14ac:dyDescent="0.25">
      <c r="AA310" s="66"/>
      <c r="AB310" s="79"/>
      <c r="AC310" s="6"/>
      <c r="AD310" s="1"/>
    </row>
    <row r="311" spans="27:30" ht="15" customHeight="1" x14ac:dyDescent="0.25">
      <c r="AA311" s="66"/>
      <c r="AB311" s="79"/>
      <c r="AC311" s="6"/>
      <c r="AD311" s="1"/>
    </row>
    <row r="312" spans="27:30" ht="15" customHeight="1" x14ac:dyDescent="0.25">
      <c r="AA312" s="66"/>
      <c r="AB312" s="79"/>
      <c r="AC312" s="6"/>
      <c r="AD312" s="1"/>
    </row>
    <row r="313" spans="27:30" ht="15" customHeight="1" x14ac:dyDescent="0.25">
      <c r="AA313" s="66"/>
      <c r="AB313" s="79"/>
      <c r="AC313" s="6"/>
      <c r="AD313" s="1"/>
    </row>
    <row r="314" spans="27:30" ht="15" customHeight="1" x14ac:dyDescent="0.25">
      <c r="AA314" s="66"/>
      <c r="AB314" s="79"/>
      <c r="AC314" s="6"/>
      <c r="AD314" s="1"/>
    </row>
    <row r="315" spans="27:30" ht="15" customHeight="1" x14ac:dyDescent="0.25">
      <c r="AA315" s="66"/>
      <c r="AB315" s="79"/>
      <c r="AC315" s="6"/>
      <c r="AD315" s="1"/>
    </row>
    <row r="316" spans="27:30" ht="15" customHeight="1" x14ac:dyDescent="0.25">
      <c r="AA316" s="66"/>
      <c r="AB316" s="79"/>
      <c r="AC316" s="6"/>
      <c r="AD316" s="1"/>
    </row>
    <row r="317" spans="27:30" ht="15" customHeight="1" x14ac:dyDescent="0.25">
      <c r="AA317" s="66"/>
      <c r="AB317" s="79"/>
      <c r="AC317" s="6"/>
      <c r="AD317" s="1"/>
    </row>
    <row r="318" spans="27:30" ht="15" customHeight="1" x14ac:dyDescent="0.25">
      <c r="AA318" s="66"/>
      <c r="AB318" s="79"/>
      <c r="AC318" s="6"/>
      <c r="AD318" s="1"/>
    </row>
    <row r="319" spans="27:30" ht="15" customHeight="1" x14ac:dyDescent="0.25">
      <c r="AA319" s="66"/>
      <c r="AB319" s="79"/>
      <c r="AC319" s="6"/>
      <c r="AD319" s="1"/>
    </row>
    <row r="320" spans="27:30" ht="15" customHeight="1" x14ac:dyDescent="0.25">
      <c r="AA320" s="66"/>
      <c r="AB320" s="79"/>
      <c r="AC320" s="6"/>
      <c r="AD320" s="1"/>
    </row>
    <row r="321" spans="27:30" ht="15" customHeight="1" x14ac:dyDescent="0.25">
      <c r="AA321" s="66"/>
      <c r="AB321" s="79"/>
      <c r="AC321" s="6"/>
      <c r="AD321" s="1"/>
    </row>
    <row r="322" spans="27:30" ht="15" customHeight="1" x14ac:dyDescent="0.25">
      <c r="AA322" s="66"/>
      <c r="AB322" s="79"/>
      <c r="AC322" s="6"/>
      <c r="AD322" s="1"/>
    </row>
    <row r="323" spans="27:30" ht="15" customHeight="1" x14ac:dyDescent="0.25">
      <c r="AA323" s="66"/>
      <c r="AB323" s="79"/>
      <c r="AC323" s="6"/>
      <c r="AD323" s="1"/>
    </row>
    <row r="324" spans="27:30" ht="15" customHeight="1" x14ac:dyDescent="0.25">
      <c r="AA324" s="66"/>
      <c r="AB324" s="79"/>
      <c r="AC324" s="6"/>
      <c r="AD324" s="1"/>
    </row>
    <row r="325" spans="27:30" ht="15" customHeight="1" x14ac:dyDescent="0.25">
      <c r="AA325" s="66"/>
      <c r="AB325" s="79"/>
      <c r="AC325" s="6"/>
      <c r="AD325" s="1"/>
    </row>
    <row r="326" spans="27:30" ht="15" customHeight="1" x14ac:dyDescent="0.25">
      <c r="AA326" s="66"/>
      <c r="AB326" s="79"/>
      <c r="AC326" s="6"/>
      <c r="AD326" s="1"/>
    </row>
    <row r="327" spans="27:30" ht="15" customHeight="1" x14ac:dyDescent="0.25">
      <c r="AA327" s="66"/>
      <c r="AB327" s="79"/>
      <c r="AC327" s="6"/>
      <c r="AD327" s="1"/>
    </row>
    <row r="328" spans="27:30" ht="15" customHeight="1" x14ac:dyDescent="0.25">
      <c r="AA328" s="66"/>
      <c r="AB328" s="79"/>
      <c r="AC328" s="6"/>
      <c r="AD328" s="1"/>
    </row>
    <row r="329" spans="27:30" ht="15" customHeight="1" x14ac:dyDescent="0.25">
      <c r="AA329" s="66"/>
      <c r="AB329" s="79"/>
      <c r="AC329" s="6"/>
      <c r="AD329" s="1"/>
    </row>
    <row r="330" spans="27:30" ht="15" customHeight="1" x14ac:dyDescent="0.25">
      <c r="AA330" s="66"/>
      <c r="AB330" s="79"/>
      <c r="AC330" s="6"/>
      <c r="AD330" s="1"/>
    </row>
    <row r="331" spans="27:30" ht="15" customHeight="1" x14ac:dyDescent="0.25">
      <c r="AA331" s="66"/>
      <c r="AB331" s="79"/>
      <c r="AC331" s="6"/>
      <c r="AD331" s="1"/>
    </row>
    <row r="332" spans="27:30" ht="15" customHeight="1" x14ac:dyDescent="0.25">
      <c r="AA332" s="66"/>
      <c r="AB332" s="79"/>
      <c r="AC332" s="6"/>
      <c r="AD332" s="1"/>
    </row>
    <row r="333" spans="27:30" ht="15" customHeight="1" x14ac:dyDescent="0.25">
      <c r="AA333" s="66"/>
      <c r="AB333" s="79"/>
      <c r="AC333" s="6"/>
      <c r="AD333" s="1"/>
    </row>
    <row r="334" spans="27:30" ht="15" customHeight="1" x14ac:dyDescent="0.25">
      <c r="AA334" s="66"/>
      <c r="AB334" s="79"/>
      <c r="AC334" s="6"/>
      <c r="AD334" s="1"/>
    </row>
    <row r="335" spans="27:30" ht="15" customHeight="1" x14ac:dyDescent="0.25">
      <c r="AA335" s="66"/>
      <c r="AB335" s="79"/>
      <c r="AC335" s="6"/>
      <c r="AD335" s="1"/>
    </row>
    <row r="336" spans="27:30" ht="15" customHeight="1" x14ac:dyDescent="0.25">
      <c r="AA336" s="66"/>
      <c r="AB336" s="79"/>
      <c r="AC336" s="6"/>
      <c r="AD336" s="1"/>
    </row>
    <row r="337" spans="27:30" ht="15" customHeight="1" x14ac:dyDescent="0.25">
      <c r="AA337" s="66"/>
      <c r="AB337" s="79"/>
      <c r="AC337" s="6"/>
      <c r="AD337" s="1"/>
    </row>
    <row r="338" spans="27:30" ht="15" customHeight="1" x14ac:dyDescent="0.25">
      <c r="AA338" s="66"/>
      <c r="AB338" s="79"/>
      <c r="AC338" s="6"/>
      <c r="AD338" s="1"/>
    </row>
    <row r="339" spans="27:30" ht="15" customHeight="1" x14ac:dyDescent="0.25">
      <c r="AA339" s="66"/>
      <c r="AB339" s="79"/>
      <c r="AC339" s="6"/>
      <c r="AD339" s="1"/>
    </row>
    <row r="340" spans="27:30" ht="15" customHeight="1" x14ac:dyDescent="0.25">
      <c r="AA340" s="66"/>
      <c r="AB340" s="79"/>
      <c r="AC340" s="6"/>
      <c r="AD340" s="1"/>
    </row>
    <row r="341" spans="27:30" ht="15" customHeight="1" x14ac:dyDescent="0.25">
      <c r="AA341" s="66"/>
      <c r="AB341" s="79"/>
      <c r="AC341" s="6"/>
      <c r="AD341" s="1"/>
    </row>
    <row r="342" spans="27:30" ht="15" customHeight="1" x14ac:dyDescent="0.25">
      <c r="AA342" s="66"/>
      <c r="AB342" s="79"/>
      <c r="AC342" s="6"/>
      <c r="AD342" s="1"/>
    </row>
    <row r="343" spans="27:30" ht="15" customHeight="1" x14ac:dyDescent="0.25">
      <c r="AA343" s="66"/>
      <c r="AB343" s="79"/>
      <c r="AC343" s="6"/>
      <c r="AD343" s="1"/>
    </row>
    <row r="344" spans="27:30" ht="15" customHeight="1" x14ac:dyDescent="0.25">
      <c r="AA344" s="66"/>
      <c r="AB344" s="79"/>
      <c r="AC344" s="6"/>
      <c r="AD344" s="1"/>
    </row>
    <row r="345" spans="27:30" ht="15" customHeight="1" x14ac:dyDescent="0.25">
      <c r="AA345" s="66"/>
      <c r="AB345" s="79"/>
      <c r="AC345" s="6"/>
      <c r="AD345" s="1"/>
    </row>
    <row r="346" spans="27:30" ht="15" customHeight="1" x14ac:dyDescent="0.25">
      <c r="AA346" s="66"/>
      <c r="AB346" s="79"/>
      <c r="AC346" s="6"/>
      <c r="AD346" s="1"/>
    </row>
    <row r="347" spans="27:30" ht="15" customHeight="1" x14ac:dyDescent="0.25">
      <c r="AA347" s="66"/>
      <c r="AB347" s="79"/>
      <c r="AC347" s="6"/>
      <c r="AD347" s="1"/>
    </row>
    <row r="348" spans="27:30" ht="15" customHeight="1" x14ac:dyDescent="0.25">
      <c r="AA348" s="66"/>
      <c r="AB348" s="79"/>
      <c r="AC348" s="6"/>
      <c r="AD348" s="1"/>
    </row>
    <row r="349" spans="27:30" ht="15" customHeight="1" x14ac:dyDescent="0.25">
      <c r="AA349" s="66"/>
      <c r="AB349" s="79"/>
      <c r="AC349" s="6"/>
      <c r="AD349" s="1"/>
    </row>
    <row r="350" spans="27:30" ht="15" customHeight="1" x14ac:dyDescent="0.25">
      <c r="AA350" s="66"/>
      <c r="AB350" s="79"/>
      <c r="AC350" s="6"/>
      <c r="AD350" s="1"/>
    </row>
    <row r="351" spans="27:30" ht="15" customHeight="1" x14ac:dyDescent="0.25">
      <c r="AA351" s="66"/>
      <c r="AB351" s="79"/>
      <c r="AC351" s="6"/>
      <c r="AD351" s="1"/>
    </row>
    <row r="352" spans="27:30" ht="15" customHeight="1" x14ac:dyDescent="0.25">
      <c r="AA352" s="66"/>
      <c r="AB352" s="79"/>
      <c r="AC352" s="6"/>
      <c r="AD352" s="1"/>
    </row>
    <row r="353" spans="27:30" ht="15" customHeight="1" x14ac:dyDescent="0.25">
      <c r="AA353" s="66"/>
      <c r="AB353" s="79"/>
      <c r="AC353" s="6"/>
      <c r="AD353" s="1"/>
    </row>
    <row r="354" spans="27:30" ht="15" customHeight="1" x14ac:dyDescent="0.25">
      <c r="AA354" s="66"/>
      <c r="AB354" s="79"/>
      <c r="AC354" s="6"/>
      <c r="AD354" s="1"/>
    </row>
    <row r="355" spans="27:30" ht="15" customHeight="1" x14ac:dyDescent="0.25">
      <c r="AA355" s="66"/>
      <c r="AB355" s="79"/>
      <c r="AC355" s="6"/>
      <c r="AD355" s="1"/>
    </row>
    <row r="356" spans="27:30" ht="15" customHeight="1" x14ac:dyDescent="0.25">
      <c r="AA356" s="66"/>
      <c r="AB356" s="79"/>
      <c r="AC356" s="6"/>
      <c r="AD356" s="1"/>
    </row>
    <row r="357" spans="27:30" ht="15" customHeight="1" x14ac:dyDescent="0.25">
      <c r="AA357" s="66"/>
      <c r="AB357" s="79"/>
      <c r="AC357" s="6"/>
      <c r="AD357" s="1"/>
    </row>
    <row r="358" spans="27:30" ht="15" customHeight="1" x14ac:dyDescent="0.25">
      <c r="AA358" s="66"/>
      <c r="AB358" s="79"/>
      <c r="AC358" s="6"/>
      <c r="AD358" s="1"/>
    </row>
    <row r="359" spans="27:30" ht="15" customHeight="1" x14ac:dyDescent="0.25">
      <c r="AA359" s="66"/>
      <c r="AB359" s="79"/>
      <c r="AC359" s="6"/>
      <c r="AD359" s="1"/>
    </row>
    <row r="360" spans="27:30" ht="15" customHeight="1" x14ac:dyDescent="0.25">
      <c r="AA360" s="66"/>
      <c r="AB360" s="79"/>
      <c r="AC360" s="6"/>
      <c r="AD360" s="1"/>
    </row>
    <row r="361" spans="27:30" ht="15" customHeight="1" x14ac:dyDescent="0.25">
      <c r="AA361" s="66"/>
      <c r="AB361" s="79"/>
      <c r="AC361" s="6"/>
      <c r="AD361" s="1"/>
    </row>
    <row r="362" spans="27:30" ht="15" customHeight="1" x14ac:dyDescent="0.25">
      <c r="AA362" s="66"/>
      <c r="AB362" s="79"/>
      <c r="AC362" s="6"/>
      <c r="AD362" s="1"/>
    </row>
    <row r="363" spans="27:30" ht="15" customHeight="1" x14ac:dyDescent="0.25">
      <c r="AA363" s="66"/>
      <c r="AB363" s="79"/>
      <c r="AC363" s="6"/>
      <c r="AD363" s="1"/>
    </row>
    <row r="364" spans="27:30" ht="15" customHeight="1" x14ac:dyDescent="0.25">
      <c r="AA364" s="66"/>
      <c r="AB364" s="79"/>
      <c r="AC364" s="6"/>
      <c r="AD364" s="1"/>
    </row>
    <row r="365" spans="27:30" ht="15" customHeight="1" x14ac:dyDescent="0.25">
      <c r="AA365" s="66"/>
      <c r="AB365" s="79"/>
      <c r="AC365" s="6"/>
      <c r="AD365" s="1"/>
    </row>
    <row r="366" spans="27:30" ht="15" customHeight="1" x14ac:dyDescent="0.25">
      <c r="AA366" s="66"/>
      <c r="AB366" s="79"/>
      <c r="AC366" s="6"/>
      <c r="AD366" s="1"/>
    </row>
    <row r="367" spans="27:30" ht="15" customHeight="1" x14ac:dyDescent="0.25">
      <c r="AA367" s="66"/>
      <c r="AB367" s="79"/>
      <c r="AC367" s="6"/>
      <c r="AD367" s="1"/>
    </row>
    <row r="368" spans="27:30" ht="15" customHeight="1" x14ac:dyDescent="0.25">
      <c r="AA368" s="66"/>
      <c r="AB368" s="79"/>
      <c r="AC368" s="6"/>
      <c r="AD368" s="1"/>
    </row>
    <row r="369" spans="27:30" ht="15" customHeight="1" x14ac:dyDescent="0.25">
      <c r="AA369" s="66"/>
      <c r="AB369" s="79"/>
      <c r="AC369" s="6"/>
      <c r="AD369" s="1"/>
    </row>
    <row r="370" spans="27:30" ht="15" customHeight="1" x14ac:dyDescent="0.25">
      <c r="AA370" s="66"/>
      <c r="AB370" s="79"/>
      <c r="AC370" s="6"/>
      <c r="AD370" s="1"/>
    </row>
    <row r="371" spans="27:30" ht="15" customHeight="1" x14ac:dyDescent="0.25">
      <c r="AA371" s="66"/>
      <c r="AB371" s="79"/>
      <c r="AC371" s="6"/>
      <c r="AD371" s="1"/>
    </row>
    <row r="372" spans="27:30" ht="15" customHeight="1" x14ac:dyDescent="0.25">
      <c r="AA372" s="66"/>
      <c r="AB372" s="79"/>
      <c r="AC372" s="6"/>
      <c r="AD372" s="1"/>
    </row>
    <row r="373" spans="27:30" ht="15" customHeight="1" x14ac:dyDescent="0.25">
      <c r="AA373" s="66"/>
      <c r="AB373" s="79"/>
      <c r="AC373" s="6"/>
      <c r="AD373" s="1"/>
    </row>
    <row r="374" spans="27:30" ht="15" customHeight="1" x14ac:dyDescent="0.25">
      <c r="AA374" s="66"/>
      <c r="AB374" s="79"/>
      <c r="AC374" s="6"/>
      <c r="AD374" s="1"/>
    </row>
    <row r="375" spans="27:30" ht="15" customHeight="1" x14ac:dyDescent="0.25">
      <c r="AA375" s="66"/>
      <c r="AB375" s="79"/>
      <c r="AC375" s="6"/>
      <c r="AD375" s="1"/>
    </row>
    <row r="376" spans="27:30" ht="15" customHeight="1" x14ac:dyDescent="0.25">
      <c r="AA376" s="66"/>
      <c r="AB376" s="79"/>
      <c r="AC376" s="6"/>
      <c r="AD376" s="1"/>
    </row>
    <row r="377" spans="27:30" ht="15" customHeight="1" x14ac:dyDescent="0.25">
      <c r="AA377" s="66"/>
      <c r="AB377" s="79"/>
      <c r="AC377" s="6"/>
      <c r="AD377" s="1"/>
    </row>
    <row r="378" spans="27:30" ht="15" customHeight="1" x14ac:dyDescent="0.25">
      <c r="AA378" s="66"/>
      <c r="AB378" s="79"/>
      <c r="AC378" s="6"/>
      <c r="AD378" s="1"/>
    </row>
    <row r="379" spans="27:30" ht="15" customHeight="1" x14ac:dyDescent="0.25">
      <c r="AA379" s="66"/>
      <c r="AB379" s="79"/>
      <c r="AC379" s="6"/>
      <c r="AD379" s="1"/>
    </row>
    <row r="380" spans="27:30" ht="15" customHeight="1" x14ac:dyDescent="0.25">
      <c r="AA380" s="66"/>
      <c r="AB380" s="79"/>
      <c r="AC380" s="6"/>
      <c r="AD380" s="1"/>
    </row>
    <row r="381" spans="27:30" ht="15" customHeight="1" x14ac:dyDescent="0.25">
      <c r="AA381" s="66"/>
      <c r="AB381" s="79"/>
      <c r="AC381" s="6"/>
      <c r="AD381" s="1"/>
    </row>
    <row r="382" spans="27:30" ht="15" customHeight="1" x14ac:dyDescent="0.25">
      <c r="AA382" s="66"/>
      <c r="AB382" s="79"/>
      <c r="AC382" s="6"/>
      <c r="AD382" s="1"/>
    </row>
    <row r="383" spans="27:30" ht="15" customHeight="1" x14ac:dyDescent="0.25">
      <c r="AA383" s="66"/>
      <c r="AB383" s="79"/>
      <c r="AC383" s="6"/>
      <c r="AD383" s="1"/>
    </row>
    <row r="384" spans="27:30" ht="15" customHeight="1" x14ac:dyDescent="0.25">
      <c r="AA384" s="66"/>
      <c r="AB384" s="79"/>
      <c r="AC384" s="6"/>
      <c r="AD384" s="1"/>
    </row>
    <row r="385" spans="27:30" ht="15" customHeight="1" x14ac:dyDescent="0.25">
      <c r="AA385" s="66"/>
      <c r="AB385" s="79"/>
      <c r="AC385" s="6"/>
      <c r="AD385" s="1"/>
    </row>
    <row r="386" spans="27:30" ht="15" customHeight="1" x14ac:dyDescent="0.25">
      <c r="AA386" s="66"/>
      <c r="AB386" s="79"/>
      <c r="AC386" s="6"/>
      <c r="AD386" s="1"/>
    </row>
    <row r="387" spans="27:30" ht="15" customHeight="1" x14ac:dyDescent="0.25">
      <c r="AA387" s="66"/>
      <c r="AB387" s="79"/>
      <c r="AC387" s="6"/>
      <c r="AD387" s="1"/>
    </row>
    <row r="388" spans="27:30" ht="15" customHeight="1" x14ac:dyDescent="0.25">
      <c r="AA388" s="66"/>
      <c r="AB388" s="79"/>
      <c r="AC388" s="6"/>
      <c r="AD388" s="1"/>
    </row>
    <row r="389" spans="27:30" ht="15" customHeight="1" x14ac:dyDescent="0.25">
      <c r="AA389" s="66"/>
      <c r="AB389" s="79"/>
      <c r="AC389" s="6"/>
      <c r="AD389" s="1"/>
    </row>
    <row r="390" spans="27:30" ht="15" customHeight="1" x14ac:dyDescent="0.25">
      <c r="AA390" s="66"/>
      <c r="AB390" s="79"/>
      <c r="AC390" s="6"/>
      <c r="AD390" s="1"/>
    </row>
    <row r="391" spans="27:30" ht="15" customHeight="1" x14ac:dyDescent="0.25">
      <c r="AA391" s="66"/>
      <c r="AB391" s="79"/>
      <c r="AC391" s="6"/>
      <c r="AD391" s="1"/>
    </row>
    <row r="392" spans="27:30" ht="15" customHeight="1" x14ac:dyDescent="0.25">
      <c r="AA392" s="66"/>
      <c r="AB392" s="79"/>
      <c r="AC392" s="6"/>
      <c r="AD392" s="1"/>
    </row>
    <row r="393" spans="27:30" ht="15" customHeight="1" x14ac:dyDescent="0.25">
      <c r="AA393" s="66"/>
      <c r="AB393" s="79"/>
      <c r="AC393" s="6"/>
      <c r="AD393" s="1"/>
    </row>
    <row r="394" spans="27:30" ht="15" customHeight="1" x14ac:dyDescent="0.25">
      <c r="AA394" s="66"/>
      <c r="AB394" s="79"/>
      <c r="AC394" s="6"/>
      <c r="AD394" s="1"/>
    </row>
    <row r="395" spans="27:30" ht="15" customHeight="1" x14ac:dyDescent="0.25">
      <c r="AA395" s="66"/>
      <c r="AB395" s="79"/>
      <c r="AC395" s="6"/>
      <c r="AD395" s="1"/>
    </row>
    <row r="396" spans="27:30" ht="15" customHeight="1" x14ac:dyDescent="0.25">
      <c r="AA396" s="66"/>
      <c r="AB396" s="79"/>
      <c r="AC396" s="6"/>
      <c r="AD396" s="1"/>
    </row>
    <row r="397" spans="27:30" ht="15" customHeight="1" x14ac:dyDescent="0.25">
      <c r="AA397" s="66"/>
      <c r="AB397" s="79"/>
      <c r="AC397" s="6"/>
      <c r="AD397" s="1"/>
    </row>
    <row r="398" spans="27:30" ht="15" customHeight="1" x14ac:dyDescent="0.25">
      <c r="AA398" s="66"/>
      <c r="AB398" s="79"/>
      <c r="AC398" s="6"/>
      <c r="AD398" s="1"/>
    </row>
    <row r="399" spans="27:30" ht="15" customHeight="1" x14ac:dyDescent="0.25">
      <c r="AA399" s="66"/>
      <c r="AB399" s="79"/>
      <c r="AC399" s="6"/>
      <c r="AD399" s="1"/>
    </row>
    <row r="400" spans="27:30" ht="15" customHeight="1" x14ac:dyDescent="0.25">
      <c r="AA400" s="66"/>
      <c r="AB400" s="79"/>
      <c r="AC400" s="6"/>
      <c r="AD400" s="1"/>
    </row>
    <row r="401" spans="27:30" ht="15" customHeight="1" x14ac:dyDescent="0.25">
      <c r="AA401" s="66"/>
      <c r="AB401" s="79"/>
      <c r="AC401" s="6"/>
      <c r="AD401" s="1"/>
    </row>
    <row r="402" spans="27:30" ht="15" customHeight="1" x14ac:dyDescent="0.25">
      <c r="AA402" s="66"/>
      <c r="AB402" s="79"/>
      <c r="AC402" s="6"/>
      <c r="AD402" s="1"/>
    </row>
    <row r="403" spans="27:30" ht="15" customHeight="1" x14ac:dyDescent="0.25">
      <c r="AA403" s="66"/>
      <c r="AB403" s="79"/>
      <c r="AC403" s="6"/>
      <c r="AD403" s="1"/>
    </row>
    <row r="404" spans="27:30" ht="15" customHeight="1" x14ac:dyDescent="0.25">
      <c r="AA404" s="66"/>
      <c r="AB404" s="79"/>
      <c r="AC404" s="6"/>
      <c r="AD404" s="1"/>
    </row>
    <row r="405" spans="27:30" ht="15" customHeight="1" x14ac:dyDescent="0.25">
      <c r="AA405" s="66"/>
      <c r="AB405" s="79"/>
      <c r="AC405" s="6"/>
      <c r="AD405" s="1"/>
    </row>
    <row r="406" spans="27:30" ht="15" customHeight="1" x14ac:dyDescent="0.25">
      <c r="AA406" s="66"/>
      <c r="AB406" s="79"/>
      <c r="AC406" s="6"/>
      <c r="AD406" s="1"/>
    </row>
    <row r="407" spans="27:30" ht="15" customHeight="1" x14ac:dyDescent="0.25">
      <c r="AA407" s="66"/>
      <c r="AB407" s="79"/>
      <c r="AC407" s="6"/>
      <c r="AD407" s="1"/>
    </row>
    <row r="408" spans="27:30" ht="15" customHeight="1" x14ac:dyDescent="0.25">
      <c r="AA408" s="66"/>
      <c r="AB408" s="79"/>
      <c r="AC408" s="6"/>
      <c r="AD408" s="1"/>
    </row>
    <row r="409" spans="27:30" ht="15" customHeight="1" x14ac:dyDescent="0.25">
      <c r="AA409" s="66"/>
      <c r="AB409" s="79"/>
      <c r="AC409" s="6"/>
      <c r="AD409" s="1"/>
    </row>
    <row r="410" spans="27:30" ht="15" customHeight="1" x14ac:dyDescent="0.25">
      <c r="AA410" s="66"/>
      <c r="AB410" s="79"/>
      <c r="AC410" s="6"/>
      <c r="AD410" s="1"/>
    </row>
    <row r="411" spans="27:30" ht="15" customHeight="1" x14ac:dyDescent="0.25">
      <c r="AA411" s="66"/>
      <c r="AB411" s="79"/>
      <c r="AC411" s="6"/>
      <c r="AD411" s="1"/>
    </row>
    <row r="412" spans="27:30" ht="15" customHeight="1" x14ac:dyDescent="0.25">
      <c r="AA412" s="66"/>
      <c r="AB412" s="79"/>
      <c r="AC412" s="6"/>
      <c r="AD412" s="1"/>
    </row>
    <row r="413" spans="27:30" ht="15" customHeight="1" x14ac:dyDescent="0.25">
      <c r="AA413" s="66"/>
      <c r="AB413" s="79"/>
      <c r="AC413" s="6"/>
      <c r="AD413" s="1"/>
    </row>
    <row r="414" spans="27:30" ht="15" customHeight="1" x14ac:dyDescent="0.25">
      <c r="AA414" s="66"/>
      <c r="AB414" s="79"/>
      <c r="AC414" s="6"/>
      <c r="AD414" s="1"/>
    </row>
    <row r="415" spans="27:30" ht="15" customHeight="1" x14ac:dyDescent="0.25">
      <c r="AA415" s="66"/>
      <c r="AB415" s="79"/>
      <c r="AC415" s="6"/>
      <c r="AD415" s="1"/>
    </row>
    <row r="416" spans="27:30" ht="15" customHeight="1" x14ac:dyDescent="0.25">
      <c r="AA416" s="66"/>
      <c r="AB416" s="79"/>
      <c r="AC416" s="6"/>
      <c r="AD416" s="1"/>
    </row>
    <row r="417" spans="27:30" ht="15" customHeight="1" x14ac:dyDescent="0.25">
      <c r="AA417" s="66"/>
      <c r="AB417" s="79"/>
      <c r="AC417" s="6"/>
      <c r="AD417" s="1"/>
    </row>
    <row r="418" spans="27:30" ht="15" customHeight="1" x14ac:dyDescent="0.25">
      <c r="AA418" s="66"/>
      <c r="AB418" s="79"/>
      <c r="AC418" s="6"/>
      <c r="AD418" s="1"/>
    </row>
    <row r="419" spans="27:30" ht="15" customHeight="1" x14ac:dyDescent="0.25">
      <c r="AA419" s="66"/>
      <c r="AB419" s="79"/>
      <c r="AC419" s="6"/>
      <c r="AD419" s="1"/>
    </row>
    <row r="420" spans="27:30" ht="15" customHeight="1" x14ac:dyDescent="0.25">
      <c r="AA420" s="66"/>
      <c r="AB420" s="79"/>
      <c r="AC420" s="6"/>
      <c r="AD420" s="1"/>
    </row>
    <row r="421" spans="27:30" ht="15" customHeight="1" x14ac:dyDescent="0.25">
      <c r="AA421" s="66"/>
      <c r="AB421" s="79"/>
      <c r="AC421" s="6"/>
      <c r="AD421" s="1"/>
    </row>
    <row r="422" spans="27:30" ht="15" customHeight="1" x14ac:dyDescent="0.25">
      <c r="AA422" s="66"/>
      <c r="AB422" s="79"/>
      <c r="AC422" s="6"/>
      <c r="AD422" s="1"/>
    </row>
    <row r="423" spans="27:30" ht="15" customHeight="1" x14ac:dyDescent="0.25">
      <c r="AA423" s="66"/>
      <c r="AB423" s="79"/>
      <c r="AC423" s="6"/>
      <c r="AD423" s="1"/>
    </row>
    <row r="424" spans="27:30" ht="15" customHeight="1" x14ac:dyDescent="0.25">
      <c r="AA424" s="66"/>
      <c r="AB424" s="79"/>
      <c r="AC424" s="6"/>
      <c r="AD424" s="1"/>
    </row>
    <row r="425" spans="27:30" ht="15" customHeight="1" x14ac:dyDescent="0.25">
      <c r="AA425" s="66"/>
      <c r="AB425" s="79"/>
      <c r="AC425" s="6"/>
      <c r="AD425" s="1"/>
    </row>
    <row r="426" spans="27:30" ht="15" customHeight="1" x14ac:dyDescent="0.25">
      <c r="AA426" s="66"/>
      <c r="AB426" s="79"/>
      <c r="AC426" s="6"/>
      <c r="AD426" s="1"/>
    </row>
    <row r="427" spans="27:30" ht="15" customHeight="1" x14ac:dyDescent="0.25">
      <c r="AA427" s="66"/>
      <c r="AB427" s="79"/>
      <c r="AC427" s="6"/>
      <c r="AD427" s="1"/>
    </row>
    <row r="428" spans="27:30" ht="15" customHeight="1" x14ac:dyDescent="0.25">
      <c r="AA428" s="66"/>
      <c r="AB428" s="79"/>
      <c r="AC428" s="6"/>
      <c r="AD428" s="1"/>
    </row>
    <row r="429" spans="27:30" ht="15" customHeight="1" x14ac:dyDescent="0.25">
      <c r="AA429" s="66"/>
      <c r="AB429" s="79"/>
      <c r="AC429" s="6"/>
      <c r="AD429" s="1"/>
    </row>
    <row r="430" spans="27:30" ht="15" customHeight="1" x14ac:dyDescent="0.25">
      <c r="AA430" s="66"/>
      <c r="AB430" s="79"/>
      <c r="AC430" s="6"/>
      <c r="AD430" s="1"/>
    </row>
    <row r="431" spans="27:30" ht="15" customHeight="1" x14ac:dyDescent="0.25">
      <c r="AA431" s="66"/>
      <c r="AB431" s="79"/>
      <c r="AC431" s="6"/>
      <c r="AD431" s="1"/>
    </row>
    <row r="432" spans="27:30" ht="15" customHeight="1" x14ac:dyDescent="0.25">
      <c r="AA432" s="66"/>
      <c r="AB432" s="79"/>
      <c r="AC432" s="6"/>
      <c r="AD432" s="1"/>
    </row>
    <row r="433" spans="27:30" ht="15" customHeight="1" x14ac:dyDescent="0.25">
      <c r="AA433" s="66"/>
      <c r="AB433" s="79"/>
      <c r="AC433" s="6"/>
      <c r="AD433" s="1"/>
    </row>
    <row r="434" spans="27:30" ht="15" customHeight="1" x14ac:dyDescent="0.25">
      <c r="AA434" s="66"/>
      <c r="AB434" s="79"/>
      <c r="AC434" s="6"/>
      <c r="AD434" s="1"/>
    </row>
    <row r="435" spans="27:30" ht="15" customHeight="1" x14ac:dyDescent="0.25">
      <c r="AA435" s="66"/>
      <c r="AB435" s="79"/>
      <c r="AC435" s="6"/>
      <c r="AD435" s="1"/>
    </row>
    <row r="436" spans="27:30" ht="15" customHeight="1" x14ac:dyDescent="0.25">
      <c r="AA436" s="66"/>
      <c r="AB436" s="79"/>
      <c r="AC436" s="6"/>
      <c r="AD436" s="1"/>
    </row>
    <row r="437" spans="27:30" ht="15" customHeight="1" x14ac:dyDescent="0.25">
      <c r="AA437" s="66"/>
      <c r="AB437" s="79"/>
      <c r="AC437" s="6"/>
      <c r="AD437" s="1"/>
    </row>
    <row r="438" spans="27:30" ht="15" customHeight="1" x14ac:dyDescent="0.25">
      <c r="AA438" s="66"/>
      <c r="AB438" s="79"/>
      <c r="AC438" s="6"/>
      <c r="AD438" s="1"/>
    </row>
    <row r="439" spans="27:30" ht="15" customHeight="1" x14ac:dyDescent="0.25">
      <c r="AA439" s="66"/>
      <c r="AB439" s="79"/>
      <c r="AC439" s="6"/>
      <c r="AD439" s="1"/>
    </row>
    <row r="440" spans="27:30" ht="15" customHeight="1" x14ac:dyDescent="0.25">
      <c r="AA440" s="66"/>
      <c r="AB440" s="79"/>
      <c r="AC440" s="6"/>
      <c r="AD440" s="1"/>
    </row>
    <row r="441" spans="27:30" ht="15" customHeight="1" x14ac:dyDescent="0.25">
      <c r="AA441" s="66"/>
      <c r="AB441" s="79"/>
      <c r="AC441" s="6"/>
      <c r="AD441" s="1"/>
    </row>
    <row r="442" spans="27:30" ht="15" customHeight="1" x14ac:dyDescent="0.25">
      <c r="AA442" s="66"/>
      <c r="AB442" s="79"/>
      <c r="AC442" s="6"/>
      <c r="AD442" s="1"/>
    </row>
    <row r="443" spans="27:30" ht="15" customHeight="1" x14ac:dyDescent="0.25">
      <c r="AA443" s="66"/>
      <c r="AB443" s="79"/>
      <c r="AC443" s="6"/>
      <c r="AD443" s="1"/>
    </row>
    <row r="444" spans="27:30" ht="15" customHeight="1" x14ac:dyDescent="0.25">
      <c r="AA444" s="66"/>
      <c r="AB444" s="79"/>
      <c r="AC444" s="6"/>
      <c r="AD444" s="1"/>
    </row>
    <row r="445" spans="27:30" ht="15" customHeight="1" x14ac:dyDescent="0.25">
      <c r="AA445" s="66"/>
      <c r="AB445" s="79"/>
      <c r="AC445" s="6"/>
      <c r="AD445" s="1"/>
    </row>
    <row r="446" spans="27:30" ht="15" customHeight="1" x14ac:dyDescent="0.25">
      <c r="AA446" s="66"/>
      <c r="AB446" s="79"/>
      <c r="AC446" s="6"/>
      <c r="AD446" s="1"/>
    </row>
    <row r="447" spans="27:30" ht="15" customHeight="1" x14ac:dyDescent="0.25">
      <c r="AA447" s="66"/>
      <c r="AB447" s="79"/>
      <c r="AC447" s="6"/>
      <c r="AD447" s="1"/>
    </row>
    <row r="448" spans="27:30" ht="15" customHeight="1" x14ac:dyDescent="0.25">
      <c r="AA448" s="66"/>
      <c r="AB448" s="79"/>
      <c r="AC448" s="6"/>
      <c r="AD448" s="1"/>
    </row>
    <row r="449" spans="27:30" ht="15" customHeight="1" x14ac:dyDescent="0.25">
      <c r="AA449" s="66"/>
      <c r="AB449" s="79"/>
      <c r="AC449" s="6"/>
      <c r="AD449" s="1"/>
    </row>
    <row r="450" spans="27:30" ht="15" customHeight="1" x14ac:dyDescent="0.25">
      <c r="AA450" s="66"/>
      <c r="AB450" s="79"/>
      <c r="AC450" s="6"/>
      <c r="AD450" s="1"/>
    </row>
    <row r="451" spans="27:30" ht="15" customHeight="1" x14ac:dyDescent="0.25">
      <c r="AA451" s="66"/>
      <c r="AB451" s="79"/>
      <c r="AC451" s="6"/>
      <c r="AD451" s="1"/>
    </row>
    <row r="452" spans="27:30" ht="15" customHeight="1" x14ac:dyDescent="0.25">
      <c r="AA452" s="66"/>
      <c r="AB452" s="79"/>
      <c r="AC452" s="6"/>
      <c r="AD452" s="1"/>
    </row>
    <row r="453" spans="27:30" ht="15" customHeight="1" x14ac:dyDescent="0.25">
      <c r="AA453" s="66"/>
      <c r="AB453" s="79"/>
      <c r="AC453" s="6"/>
      <c r="AD453" s="1"/>
    </row>
    <row r="454" spans="27:30" ht="15" customHeight="1" x14ac:dyDescent="0.25">
      <c r="AA454" s="66"/>
      <c r="AB454" s="79"/>
      <c r="AC454" s="6"/>
      <c r="AD454" s="1"/>
    </row>
    <row r="455" spans="27:30" ht="15" customHeight="1" x14ac:dyDescent="0.25">
      <c r="AA455" s="66"/>
      <c r="AB455" s="79"/>
      <c r="AC455" s="6"/>
      <c r="AD455" s="1"/>
    </row>
    <row r="456" spans="27:30" ht="15" customHeight="1" x14ac:dyDescent="0.25">
      <c r="AA456" s="66"/>
      <c r="AB456" s="79"/>
      <c r="AC456" s="6"/>
      <c r="AD456" s="1"/>
    </row>
    <row r="457" spans="27:30" ht="15" customHeight="1" x14ac:dyDescent="0.25">
      <c r="AA457" s="66"/>
      <c r="AB457" s="79"/>
      <c r="AC457" s="6"/>
      <c r="AD457" s="1"/>
    </row>
    <row r="458" spans="27:30" ht="15" customHeight="1" x14ac:dyDescent="0.25">
      <c r="AA458" s="66"/>
      <c r="AB458" s="79"/>
      <c r="AC458" s="6"/>
      <c r="AD458" s="1"/>
    </row>
    <row r="459" spans="27:30" ht="15" customHeight="1" x14ac:dyDescent="0.25">
      <c r="AA459" s="66"/>
      <c r="AB459" s="79"/>
      <c r="AC459" s="6"/>
      <c r="AD459" s="1"/>
    </row>
    <row r="460" spans="27:30" ht="15" customHeight="1" x14ac:dyDescent="0.25">
      <c r="AA460" s="66"/>
      <c r="AB460" s="79"/>
      <c r="AC460" s="6"/>
      <c r="AD460" s="1"/>
    </row>
    <row r="461" spans="27:30" ht="15" customHeight="1" x14ac:dyDescent="0.25">
      <c r="AA461" s="66"/>
      <c r="AB461" s="79"/>
      <c r="AC461" s="6"/>
      <c r="AD461" s="1"/>
    </row>
    <row r="462" spans="27:30" ht="15" customHeight="1" x14ac:dyDescent="0.25">
      <c r="AA462" s="66"/>
      <c r="AB462" s="79"/>
      <c r="AC462" s="6"/>
      <c r="AD462" s="1"/>
    </row>
    <row r="463" spans="27:30" ht="15" customHeight="1" x14ac:dyDescent="0.25">
      <c r="AA463" s="66"/>
      <c r="AB463" s="79"/>
      <c r="AC463" s="6"/>
      <c r="AD463" s="1"/>
    </row>
    <row r="464" spans="27:30" ht="15" customHeight="1" x14ac:dyDescent="0.25">
      <c r="AA464" s="66"/>
      <c r="AB464" s="79"/>
      <c r="AC464" s="6"/>
      <c r="AD464" s="1"/>
    </row>
    <row r="465" spans="27:30" ht="15" customHeight="1" x14ac:dyDescent="0.25">
      <c r="AA465" s="66"/>
      <c r="AB465" s="79"/>
      <c r="AC465" s="6"/>
      <c r="AD465" s="1"/>
    </row>
    <row r="466" spans="27:30" ht="15" customHeight="1" x14ac:dyDescent="0.25">
      <c r="AA466" s="66"/>
      <c r="AB466" s="79"/>
      <c r="AC466" s="6"/>
      <c r="AD466" s="1"/>
    </row>
    <row r="467" spans="27:30" ht="15" customHeight="1" x14ac:dyDescent="0.25">
      <c r="AA467" s="66"/>
      <c r="AB467" s="79"/>
      <c r="AC467" s="6"/>
      <c r="AD467" s="1"/>
    </row>
    <row r="468" spans="27:30" ht="15" customHeight="1" x14ac:dyDescent="0.25">
      <c r="AA468" s="66"/>
      <c r="AB468" s="79"/>
      <c r="AC468" s="6"/>
      <c r="AD468" s="1"/>
    </row>
    <row r="469" spans="27:30" ht="15" customHeight="1" x14ac:dyDescent="0.25">
      <c r="AA469" s="66"/>
      <c r="AB469" s="79"/>
      <c r="AC469" s="6"/>
      <c r="AD469" s="1"/>
    </row>
    <row r="470" spans="27:30" ht="15" customHeight="1" x14ac:dyDescent="0.25">
      <c r="AA470" s="66"/>
      <c r="AB470" s="79"/>
      <c r="AC470" s="6"/>
      <c r="AD470" s="1"/>
    </row>
    <row r="471" spans="27:30" ht="15" customHeight="1" x14ac:dyDescent="0.25">
      <c r="AA471" s="66"/>
      <c r="AB471" s="79"/>
      <c r="AC471" s="6"/>
      <c r="AD471" s="1"/>
    </row>
    <row r="472" spans="27:30" ht="15" customHeight="1" x14ac:dyDescent="0.25">
      <c r="AA472" s="66"/>
      <c r="AB472" s="79"/>
      <c r="AC472" s="6"/>
      <c r="AD472" s="1"/>
    </row>
    <row r="473" spans="27:30" ht="15" customHeight="1" x14ac:dyDescent="0.25">
      <c r="AA473" s="66"/>
      <c r="AB473" s="79"/>
      <c r="AC473" s="6"/>
      <c r="AD473" s="1"/>
    </row>
    <row r="474" spans="27:30" ht="15" customHeight="1" x14ac:dyDescent="0.25">
      <c r="AA474" s="66"/>
      <c r="AB474" s="79"/>
      <c r="AC474" s="6"/>
      <c r="AD474" s="1"/>
    </row>
    <row r="475" spans="27:30" ht="15" customHeight="1" x14ac:dyDescent="0.25">
      <c r="AA475" s="66"/>
      <c r="AB475" s="79"/>
      <c r="AC475" s="6"/>
      <c r="AD475" s="1"/>
    </row>
    <row r="476" spans="27:30" ht="15" customHeight="1" x14ac:dyDescent="0.25">
      <c r="AA476" s="66"/>
      <c r="AB476" s="79"/>
      <c r="AC476" s="6"/>
      <c r="AD476" s="1"/>
    </row>
    <row r="477" spans="27:30" ht="15" customHeight="1" x14ac:dyDescent="0.25">
      <c r="AA477" s="66"/>
      <c r="AB477" s="79"/>
      <c r="AC477" s="6"/>
      <c r="AD477" s="1"/>
    </row>
    <row r="478" spans="27:30" ht="15" customHeight="1" x14ac:dyDescent="0.25">
      <c r="AA478" s="66"/>
      <c r="AB478" s="79"/>
      <c r="AC478" s="6"/>
      <c r="AD478" s="1"/>
    </row>
    <row r="479" spans="27:30" ht="15" customHeight="1" x14ac:dyDescent="0.25">
      <c r="AA479" s="66"/>
      <c r="AB479" s="79"/>
      <c r="AC479" s="6"/>
      <c r="AD479" s="1"/>
    </row>
    <row r="480" spans="27:30" ht="15" customHeight="1" x14ac:dyDescent="0.25">
      <c r="AA480" s="66"/>
      <c r="AB480" s="79"/>
      <c r="AC480" s="6"/>
      <c r="AD480" s="1"/>
    </row>
    <row r="481" spans="27:30" ht="15" customHeight="1" x14ac:dyDescent="0.25">
      <c r="AA481" s="66"/>
      <c r="AB481" s="79"/>
      <c r="AC481" s="6"/>
      <c r="AD481" s="1"/>
    </row>
    <row r="482" spans="27:30" ht="15" customHeight="1" x14ac:dyDescent="0.25">
      <c r="AA482" s="66"/>
      <c r="AB482" s="79"/>
      <c r="AC482" s="6"/>
      <c r="AD482" s="1"/>
    </row>
    <row r="483" spans="27:30" ht="15" customHeight="1" x14ac:dyDescent="0.25">
      <c r="AA483" s="66"/>
      <c r="AB483" s="79"/>
      <c r="AC483" s="6"/>
      <c r="AD483" s="1"/>
    </row>
    <row r="484" spans="27:30" ht="15" customHeight="1" x14ac:dyDescent="0.25">
      <c r="AA484" s="66"/>
      <c r="AB484" s="79"/>
      <c r="AC484" s="6"/>
      <c r="AD484" s="1"/>
    </row>
    <row r="485" spans="27:30" ht="15" customHeight="1" x14ac:dyDescent="0.25">
      <c r="AA485" s="66"/>
      <c r="AB485" s="79"/>
      <c r="AC485" s="6"/>
      <c r="AD485" s="1"/>
    </row>
    <row r="486" spans="27:30" ht="15" customHeight="1" x14ac:dyDescent="0.25">
      <c r="AA486" s="66"/>
      <c r="AB486" s="79"/>
      <c r="AC486" s="6"/>
      <c r="AD486" s="1"/>
    </row>
    <row r="487" spans="27:30" ht="15" customHeight="1" x14ac:dyDescent="0.25">
      <c r="AA487" s="66"/>
      <c r="AB487" s="79"/>
      <c r="AC487" s="6"/>
      <c r="AD487" s="1"/>
    </row>
    <row r="488" spans="27:30" ht="15" customHeight="1" x14ac:dyDescent="0.25">
      <c r="AA488" s="66"/>
      <c r="AB488" s="79"/>
      <c r="AC488" s="6"/>
      <c r="AD488" s="1"/>
    </row>
    <row r="489" spans="27:30" ht="15" customHeight="1" x14ac:dyDescent="0.25">
      <c r="AA489" s="66"/>
      <c r="AB489" s="79"/>
      <c r="AC489" s="6"/>
      <c r="AD489" s="1"/>
    </row>
    <row r="490" spans="27:30" ht="15" customHeight="1" x14ac:dyDescent="0.25">
      <c r="AA490" s="66"/>
      <c r="AB490" s="79"/>
      <c r="AC490" s="6"/>
      <c r="AD490" s="1"/>
    </row>
    <row r="491" spans="27:30" ht="15" customHeight="1" x14ac:dyDescent="0.25">
      <c r="AA491" s="66"/>
      <c r="AB491" s="79"/>
      <c r="AC491" s="6"/>
      <c r="AD491" s="1"/>
    </row>
    <row r="492" spans="27:30" ht="15" customHeight="1" x14ac:dyDescent="0.25">
      <c r="AA492" s="66"/>
      <c r="AB492" s="79"/>
      <c r="AC492" s="6"/>
      <c r="AD492" s="1"/>
    </row>
    <row r="493" spans="27:30" ht="15" customHeight="1" x14ac:dyDescent="0.25">
      <c r="AA493" s="66"/>
      <c r="AB493" s="79"/>
      <c r="AC493" s="6"/>
      <c r="AD493" s="1"/>
    </row>
    <row r="494" spans="27:30" ht="15" customHeight="1" x14ac:dyDescent="0.25">
      <c r="AA494" s="66"/>
      <c r="AB494" s="79"/>
      <c r="AC494" s="6"/>
      <c r="AD494" s="1"/>
    </row>
    <row r="495" spans="27:30" ht="15" customHeight="1" x14ac:dyDescent="0.25">
      <c r="AA495" s="66"/>
      <c r="AB495" s="79"/>
      <c r="AC495" s="6"/>
      <c r="AD495" s="1"/>
    </row>
    <row r="496" spans="27:30" ht="15" customHeight="1" x14ac:dyDescent="0.25">
      <c r="AA496" s="66"/>
      <c r="AB496" s="79"/>
      <c r="AC496" s="6"/>
      <c r="AD496" s="1"/>
    </row>
    <row r="497" spans="27:30" ht="15" customHeight="1" x14ac:dyDescent="0.25">
      <c r="AA497" s="66"/>
      <c r="AB497" s="79"/>
      <c r="AC497" s="6"/>
      <c r="AD497" s="1"/>
    </row>
    <row r="498" spans="27:30" ht="15" customHeight="1" x14ac:dyDescent="0.25">
      <c r="AA498" s="66"/>
      <c r="AB498" s="79"/>
      <c r="AC498" s="6"/>
      <c r="AD498" s="1"/>
    </row>
    <row r="499" spans="27:30" ht="15" customHeight="1" x14ac:dyDescent="0.25">
      <c r="AA499" s="66"/>
      <c r="AB499" s="79"/>
      <c r="AC499" s="6"/>
      <c r="AD499" s="1"/>
    </row>
    <row r="500" spans="27:30" ht="15" customHeight="1" x14ac:dyDescent="0.25">
      <c r="AA500" s="66"/>
      <c r="AB500" s="79"/>
      <c r="AC500" s="6"/>
      <c r="AD500" s="1"/>
    </row>
    <row r="501" spans="27:30" ht="15" customHeight="1" x14ac:dyDescent="0.25">
      <c r="AA501" s="66"/>
      <c r="AB501" s="79"/>
      <c r="AC501" s="6"/>
      <c r="AD501" s="1"/>
    </row>
    <row r="502" spans="27:30" ht="15" customHeight="1" x14ac:dyDescent="0.25">
      <c r="AA502" s="66"/>
      <c r="AB502" s="79"/>
      <c r="AC502" s="6"/>
      <c r="AD502" s="1"/>
    </row>
    <row r="503" spans="27:30" ht="15" customHeight="1" x14ac:dyDescent="0.25">
      <c r="AA503" s="66"/>
      <c r="AB503" s="79"/>
      <c r="AC503" s="6"/>
      <c r="AD503" s="1"/>
    </row>
    <row r="504" spans="27:30" ht="15" customHeight="1" x14ac:dyDescent="0.25">
      <c r="AA504" s="66"/>
      <c r="AB504" s="79"/>
      <c r="AC504" s="6"/>
      <c r="AD504" s="1"/>
    </row>
    <row r="505" spans="27:30" ht="15" customHeight="1" x14ac:dyDescent="0.25">
      <c r="AA505" s="66"/>
      <c r="AB505" s="79"/>
      <c r="AC505" s="6"/>
      <c r="AD505" s="1"/>
    </row>
    <row r="506" spans="27:30" ht="15" customHeight="1" x14ac:dyDescent="0.25">
      <c r="AA506" s="66"/>
      <c r="AB506" s="79"/>
      <c r="AC506" s="6"/>
      <c r="AD506" s="1"/>
    </row>
    <row r="507" spans="27:30" ht="15" customHeight="1" x14ac:dyDescent="0.25">
      <c r="AA507" s="66"/>
      <c r="AB507" s="79"/>
      <c r="AC507" s="6"/>
      <c r="AD507" s="1"/>
    </row>
    <row r="508" spans="27:30" ht="15" customHeight="1" x14ac:dyDescent="0.25">
      <c r="AA508" s="66"/>
      <c r="AB508" s="79"/>
      <c r="AC508" s="6"/>
      <c r="AD508" s="1"/>
    </row>
    <row r="509" spans="27:30" ht="15" customHeight="1" x14ac:dyDescent="0.25">
      <c r="AA509" s="66"/>
      <c r="AB509" s="79"/>
      <c r="AC509" s="6"/>
      <c r="AD509" s="1"/>
    </row>
    <row r="510" spans="27:30" ht="15" customHeight="1" x14ac:dyDescent="0.25">
      <c r="AA510" s="66"/>
      <c r="AB510" s="79"/>
      <c r="AC510" s="6"/>
      <c r="AD510" s="1"/>
    </row>
    <row r="511" spans="27:30" ht="15" customHeight="1" x14ac:dyDescent="0.25">
      <c r="AA511" s="66"/>
      <c r="AB511" s="79"/>
      <c r="AC511" s="6"/>
      <c r="AD511" s="1"/>
    </row>
    <row r="512" spans="27:30" ht="15" customHeight="1" x14ac:dyDescent="0.25">
      <c r="AA512" s="66"/>
      <c r="AB512" s="79"/>
      <c r="AC512" s="6"/>
      <c r="AD512" s="1"/>
    </row>
    <row r="513" spans="27:30" ht="15" customHeight="1" x14ac:dyDescent="0.25">
      <c r="AA513" s="66"/>
      <c r="AB513" s="79"/>
      <c r="AC513" s="6"/>
      <c r="AD513" s="1"/>
    </row>
    <row r="514" spans="27:30" ht="15" customHeight="1" x14ac:dyDescent="0.25">
      <c r="AA514" s="66"/>
      <c r="AB514" s="79"/>
      <c r="AC514" s="6"/>
      <c r="AD514" s="1"/>
    </row>
    <row r="515" spans="27:30" ht="15" customHeight="1" x14ac:dyDescent="0.25">
      <c r="AA515" s="66"/>
      <c r="AB515" s="79"/>
      <c r="AC515" s="6"/>
      <c r="AD515" s="1"/>
    </row>
    <row r="516" spans="27:30" ht="15" customHeight="1" x14ac:dyDescent="0.25">
      <c r="AA516" s="66"/>
      <c r="AB516" s="79"/>
      <c r="AC516" s="6"/>
      <c r="AD516" s="1"/>
    </row>
    <row r="517" spans="27:30" ht="15" customHeight="1" x14ac:dyDescent="0.25">
      <c r="AA517" s="66"/>
      <c r="AB517" s="79"/>
      <c r="AC517" s="6"/>
      <c r="AD517" s="1"/>
    </row>
    <row r="518" spans="27:30" ht="15" customHeight="1" x14ac:dyDescent="0.25">
      <c r="AA518" s="66"/>
      <c r="AB518" s="79"/>
      <c r="AC518" s="6"/>
      <c r="AD518" s="1"/>
    </row>
    <row r="519" spans="27:30" ht="15" customHeight="1" x14ac:dyDescent="0.25">
      <c r="AA519" s="66"/>
      <c r="AB519" s="79"/>
      <c r="AC519" s="6"/>
      <c r="AD519" s="1"/>
    </row>
    <row r="520" spans="27:30" ht="15" customHeight="1" x14ac:dyDescent="0.25">
      <c r="AA520" s="66"/>
      <c r="AB520" s="79"/>
      <c r="AC520" s="6"/>
      <c r="AD520" s="1"/>
    </row>
    <row r="521" spans="27:30" ht="15" customHeight="1" x14ac:dyDescent="0.25">
      <c r="AA521" s="66"/>
      <c r="AB521" s="79"/>
      <c r="AC521" s="6"/>
      <c r="AD521" s="1"/>
    </row>
    <row r="522" spans="27:30" ht="15" customHeight="1" x14ac:dyDescent="0.25">
      <c r="AA522" s="66"/>
      <c r="AB522" s="79"/>
      <c r="AC522" s="6"/>
      <c r="AD522" s="1"/>
    </row>
    <row r="523" spans="27:30" ht="15" customHeight="1" x14ac:dyDescent="0.25">
      <c r="AA523" s="66"/>
      <c r="AB523" s="79"/>
      <c r="AC523" s="6"/>
      <c r="AD523" s="1"/>
    </row>
    <row r="524" spans="27:30" ht="15" customHeight="1" x14ac:dyDescent="0.25">
      <c r="AA524" s="66"/>
      <c r="AB524" s="79"/>
      <c r="AC524" s="6"/>
      <c r="AD524" s="1"/>
    </row>
    <row r="525" spans="27:30" ht="15" customHeight="1" x14ac:dyDescent="0.25">
      <c r="AA525" s="66"/>
      <c r="AB525" s="79"/>
      <c r="AC525" s="6"/>
      <c r="AD525" s="1"/>
    </row>
    <row r="526" spans="27:30" ht="15" customHeight="1" x14ac:dyDescent="0.25">
      <c r="AA526" s="66"/>
      <c r="AB526" s="79"/>
      <c r="AC526" s="6"/>
      <c r="AD526" s="1"/>
    </row>
    <row r="527" spans="27:30" ht="15" customHeight="1" x14ac:dyDescent="0.25">
      <c r="AA527" s="66"/>
      <c r="AB527" s="79"/>
      <c r="AC527" s="6"/>
      <c r="AD527" s="1"/>
    </row>
    <row r="528" spans="27:30" ht="15" customHeight="1" x14ac:dyDescent="0.25">
      <c r="AA528" s="66"/>
      <c r="AB528" s="79"/>
      <c r="AC528" s="6"/>
      <c r="AD528" s="1"/>
    </row>
    <row r="529" spans="27:30" ht="15" customHeight="1" x14ac:dyDescent="0.25">
      <c r="AA529" s="66"/>
      <c r="AB529" s="79"/>
      <c r="AC529" s="6"/>
      <c r="AD529" s="1"/>
    </row>
    <row r="530" spans="27:30" ht="15" customHeight="1" x14ac:dyDescent="0.25">
      <c r="AA530" s="66"/>
      <c r="AB530" s="79"/>
      <c r="AC530" s="6"/>
      <c r="AD530" s="1"/>
    </row>
    <row r="531" spans="27:30" ht="15" customHeight="1" x14ac:dyDescent="0.25">
      <c r="AA531" s="66"/>
      <c r="AB531" s="79"/>
      <c r="AC531" s="6"/>
      <c r="AD531" s="1"/>
    </row>
    <row r="532" spans="27:30" ht="15" customHeight="1" x14ac:dyDescent="0.25">
      <c r="AA532" s="66"/>
      <c r="AB532" s="79"/>
      <c r="AC532" s="6"/>
      <c r="AD532" s="1"/>
    </row>
    <row r="533" spans="27:30" ht="15" customHeight="1" x14ac:dyDescent="0.25">
      <c r="AA533" s="66"/>
      <c r="AB533" s="79"/>
      <c r="AC533" s="6"/>
      <c r="AD533" s="1"/>
    </row>
    <row r="534" spans="27:30" ht="15" customHeight="1" x14ac:dyDescent="0.25">
      <c r="AA534" s="66"/>
      <c r="AB534" s="79"/>
      <c r="AC534" s="6"/>
      <c r="AD534" s="1"/>
    </row>
    <row r="535" spans="27:30" ht="15" customHeight="1" x14ac:dyDescent="0.25">
      <c r="AA535" s="66"/>
      <c r="AB535" s="79"/>
      <c r="AC535" s="6"/>
      <c r="AD535" s="1"/>
    </row>
    <row r="536" spans="27:30" ht="15" customHeight="1" x14ac:dyDescent="0.25">
      <c r="AA536" s="66"/>
      <c r="AB536" s="79"/>
      <c r="AC536" s="6"/>
      <c r="AD536" s="1"/>
    </row>
    <row r="537" spans="27:30" ht="15" customHeight="1" x14ac:dyDescent="0.25">
      <c r="AA537" s="66"/>
      <c r="AB537" s="79"/>
      <c r="AC537" s="6"/>
      <c r="AD537" s="1"/>
    </row>
    <row r="538" spans="27:30" ht="15" customHeight="1" x14ac:dyDescent="0.25">
      <c r="AA538" s="66"/>
      <c r="AB538" s="79"/>
      <c r="AC538" s="6"/>
      <c r="AD538" s="1"/>
    </row>
    <row r="539" spans="27:30" ht="15" customHeight="1" x14ac:dyDescent="0.25">
      <c r="AA539" s="66"/>
      <c r="AB539" s="79"/>
      <c r="AC539" s="6"/>
      <c r="AD539" s="1"/>
    </row>
    <row r="540" spans="27:30" ht="15" customHeight="1" x14ac:dyDescent="0.25">
      <c r="AA540" s="66"/>
      <c r="AB540" s="79"/>
      <c r="AC540" s="6"/>
      <c r="AD540" s="1"/>
    </row>
    <row r="541" spans="27:30" ht="15" customHeight="1" x14ac:dyDescent="0.25">
      <c r="AA541" s="66"/>
      <c r="AB541" s="79"/>
      <c r="AC541" s="6"/>
      <c r="AD541" s="1"/>
    </row>
    <row r="542" spans="27:30" ht="15" customHeight="1" x14ac:dyDescent="0.25">
      <c r="AA542" s="66"/>
      <c r="AB542" s="79"/>
      <c r="AC542" s="6"/>
      <c r="AD542" s="1"/>
    </row>
    <row r="543" spans="27:30" ht="15" customHeight="1" x14ac:dyDescent="0.25">
      <c r="AA543" s="66"/>
      <c r="AB543" s="79"/>
      <c r="AC543" s="6"/>
      <c r="AD543" s="1"/>
    </row>
    <row r="544" spans="27:30" ht="15" customHeight="1" x14ac:dyDescent="0.25">
      <c r="AA544" s="66"/>
      <c r="AB544" s="79"/>
      <c r="AC544" s="6"/>
      <c r="AD544" s="1"/>
    </row>
    <row r="545" spans="27:30" ht="15" customHeight="1" x14ac:dyDescent="0.25">
      <c r="AA545" s="66"/>
      <c r="AB545" s="79"/>
      <c r="AC545" s="6"/>
      <c r="AD545" s="1"/>
    </row>
    <row r="546" spans="27:30" ht="15" customHeight="1" x14ac:dyDescent="0.25">
      <c r="AA546" s="66"/>
      <c r="AB546" s="79"/>
      <c r="AC546" s="6"/>
      <c r="AD546" s="1"/>
    </row>
    <row r="547" spans="27:30" ht="15" customHeight="1" x14ac:dyDescent="0.25">
      <c r="AA547" s="66"/>
      <c r="AB547" s="79"/>
      <c r="AC547" s="6"/>
      <c r="AD547" s="1"/>
    </row>
    <row r="548" spans="27:30" ht="15" customHeight="1" x14ac:dyDescent="0.25">
      <c r="AA548" s="66"/>
      <c r="AB548" s="79"/>
      <c r="AC548" s="6"/>
      <c r="AD548" s="1"/>
    </row>
    <row r="549" spans="27:30" ht="15" customHeight="1" x14ac:dyDescent="0.25">
      <c r="AA549" s="66"/>
      <c r="AB549" s="79"/>
      <c r="AC549" s="6"/>
      <c r="AD549" s="1"/>
    </row>
    <row r="550" spans="27:30" ht="15" customHeight="1" x14ac:dyDescent="0.25">
      <c r="AA550" s="66"/>
      <c r="AB550" s="79"/>
      <c r="AC550" s="6"/>
      <c r="AD550" s="1"/>
    </row>
    <row r="551" spans="27:30" ht="15" customHeight="1" x14ac:dyDescent="0.25">
      <c r="AA551" s="66"/>
      <c r="AB551" s="79"/>
      <c r="AC551" s="6"/>
      <c r="AD551" s="1"/>
    </row>
    <row r="552" spans="27:30" ht="15" customHeight="1" x14ac:dyDescent="0.25">
      <c r="AA552" s="66"/>
      <c r="AB552" s="79"/>
      <c r="AC552" s="6"/>
      <c r="AD552" s="1"/>
    </row>
    <row r="553" spans="27:30" ht="15" customHeight="1" x14ac:dyDescent="0.25">
      <c r="AA553" s="66"/>
      <c r="AB553" s="79"/>
      <c r="AC553" s="6"/>
      <c r="AD553" s="1"/>
    </row>
    <row r="554" spans="27:30" ht="15" customHeight="1" x14ac:dyDescent="0.25">
      <c r="AA554" s="66"/>
      <c r="AB554" s="79"/>
      <c r="AC554" s="6"/>
      <c r="AD554" s="1"/>
    </row>
    <row r="555" spans="27:30" ht="15" customHeight="1" x14ac:dyDescent="0.25">
      <c r="AA555" s="66"/>
      <c r="AB555" s="79"/>
      <c r="AC555" s="6"/>
      <c r="AD555" s="1"/>
    </row>
    <row r="556" spans="27:30" ht="15" customHeight="1" x14ac:dyDescent="0.25">
      <c r="AA556" s="66"/>
      <c r="AB556" s="79"/>
      <c r="AC556" s="6"/>
      <c r="AD556" s="1"/>
    </row>
    <row r="557" spans="27:30" ht="15" customHeight="1" x14ac:dyDescent="0.25">
      <c r="AA557" s="66"/>
      <c r="AB557" s="79"/>
      <c r="AC557" s="6"/>
      <c r="AD557" s="1"/>
    </row>
    <row r="558" spans="27:30" ht="15" customHeight="1" x14ac:dyDescent="0.25">
      <c r="AA558" s="66"/>
      <c r="AB558" s="79"/>
      <c r="AC558" s="6"/>
      <c r="AD558" s="1"/>
    </row>
    <row r="559" spans="27:30" ht="15" customHeight="1" x14ac:dyDescent="0.25">
      <c r="AA559" s="66"/>
      <c r="AB559" s="79"/>
      <c r="AC559" s="6"/>
      <c r="AD559" s="1"/>
    </row>
    <row r="560" spans="27:30" ht="15" customHeight="1" x14ac:dyDescent="0.25">
      <c r="AA560" s="66"/>
      <c r="AB560" s="79"/>
      <c r="AC560" s="6"/>
      <c r="AD560" s="1"/>
    </row>
    <row r="561" spans="27:30" ht="15" customHeight="1" x14ac:dyDescent="0.25">
      <c r="AA561" s="66"/>
      <c r="AB561" s="79"/>
      <c r="AC561" s="6"/>
      <c r="AD561" s="1"/>
    </row>
    <row r="562" spans="27:30" ht="15" customHeight="1" x14ac:dyDescent="0.25">
      <c r="AA562" s="66"/>
      <c r="AB562" s="79"/>
      <c r="AC562" s="6"/>
      <c r="AD562" s="1"/>
    </row>
    <row r="563" spans="27:30" ht="15" customHeight="1" x14ac:dyDescent="0.25">
      <c r="AA563" s="66"/>
      <c r="AB563" s="79"/>
      <c r="AC563" s="6"/>
      <c r="AD563" s="1"/>
    </row>
    <row r="564" spans="27:30" ht="15" customHeight="1" x14ac:dyDescent="0.25">
      <c r="AA564" s="66"/>
      <c r="AB564" s="79"/>
      <c r="AC564" s="6"/>
      <c r="AD564" s="1"/>
    </row>
    <row r="565" spans="27:30" ht="15" customHeight="1" x14ac:dyDescent="0.25">
      <c r="AA565" s="66"/>
      <c r="AB565" s="79"/>
      <c r="AC565" s="6"/>
      <c r="AD565" s="1"/>
    </row>
    <row r="566" spans="27:30" ht="15" customHeight="1" x14ac:dyDescent="0.25">
      <c r="AA566" s="66"/>
      <c r="AB566" s="79"/>
      <c r="AC566" s="6"/>
      <c r="AD566" s="1"/>
    </row>
    <row r="567" spans="27:30" ht="15" customHeight="1" x14ac:dyDescent="0.25">
      <c r="AA567" s="66"/>
      <c r="AB567" s="79"/>
      <c r="AC567" s="6"/>
      <c r="AD567" s="1"/>
    </row>
    <row r="568" spans="27:30" ht="15" customHeight="1" x14ac:dyDescent="0.25">
      <c r="AA568" s="66"/>
      <c r="AB568" s="79"/>
      <c r="AC568" s="6"/>
      <c r="AD568" s="1"/>
    </row>
    <row r="569" spans="27:30" ht="15" customHeight="1" x14ac:dyDescent="0.25">
      <c r="AA569" s="66"/>
      <c r="AB569" s="79"/>
      <c r="AC569" s="6"/>
      <c r="AD569" s="1"/>
    </row>
    <row r="570" spans="27:30" ht="15" customHeight="1" x14ac:dyDescent="0.25">
      <c r="AA570" s="66"/>
      <c r="AB570" s="79"/>
      <c r="AC570" s="6"/>
      <c r="AD570" s="1"/>
    </row>
    <row r="571" spans="27:30" ht="15" customHeight="1" x14ac:dyDescent="0.25">
      <c r="AA571" s="66"/>
      <c r="AB571" s="79"/>
      <c r="AC571" s="6"/>
      <c r="AD571" s="1"/>
    </row>
    <row r="572" spans="27:30" ht="15" customHeight="1" x14ac:dyDescent="0.25">
      <c r="AA572" s="66"/>
      <c r="AB572" s="79"/>
      <c r="AC572" s="6"/>
      <c r="AD572" s="1"/>
    </row>
    <row r="573" spans="27:30" ht="15" customHeight="1" x14ac:dyDescent="0.25">
      <c r="AA573" s="66"/>
      <c r="AB573" s="79"/>
      <c r="AC573" s="6"/>
      <c r="AD573" s="1"/>
    </row>
    <row r="574" spans="27:30" ht="15" customHeight="1" x14ac:dyDescent="0.25">
      <c r="AA574" s="66"/>
      <c r="AB574" s="79"/>
      <c r="AC574" s="6"/>
      <c r="AD574" s="1"/>
    </row>
    <row r="575" spans="27:30" ht="15" customHeight="1" x14ac:dyDescent="0.25">
      <c r="AA575" s="66"/>
      <c r="AB575" s="79"/>
      <c r="AC575" s="6"/>
      <c r="AD575" s="1"/>
    </row>
    <row r="576" spans="27:30" ht="15" customHeight="1" x14ac:dyDescent="0.25">
      <c r="AA576" s="66"/>
      <c r="AB576" s="79"/>
      <c r="AC576" s="6"/>
      <c r="AD576" s="1"/>
    </row>
    <row r="577" spans="27:30" ht="15" customHeight="1" x14ac:dyDescent="0.25">
      <c r="AA577" s="66"/>
      <c r="AB577" s="79"/>
      <c r="AC577" s="6"/>
      <c r="AD577" s="1"/>
    </row>
    <row r="578" spans="27:30" ht="15" customHeight="1" x14ac:dyDescent="0.25">
      <c r="AA578" s="66"/>
      <c r="AB578" s="79"/>
      <c r="AC578" s="6"/>
      <c r="AD578" s="1"/>
    </row>
    <row r="579" spans="27:30" ht="15" customHeight="1" x14ac:dyDescent="0.25">
      <c r="AA579" s="66"/>
      <c r="AB579" s="79"/>
      <c r="AC579" s="6"/>
      <c r="AD579" s="1"/>
    </row>
    <row r="580" spans="27:30" ht="15" customHeight="1" x14ac:dyDescent="0.25">
      <c r="AA580" s="66"/>
      <c r="AB580" s="79"/>
      <c r="AC580" s="6"/>
      <c r="AD580" s="1"/>
    </row>
    <row r="581" spans="27:30" ht="15" customHeight="1" x14ac:dyDescent="0.25">
      <c r="AA581" s="66"/>
      <c r="AB581" s="79"/>
      <c r="AC581" s="6"/>
      <c r="AD581" s="1"/>
    </row>
    <row r="582" spans="27:30" ht="15" customHeight="1" x14ac:dyDescent="0.25">
      <c r="AA582" s="66"/>
      <c r="AB582" s="79"/>
      <c r="AC582" s="6"/>
      <c r="AD582" s="1"/>
    </row>
    <row r="583" spans="27:30" ht="15" customHeight="1" x14ac:dyDescent="0.25">
      <c r="AA583" s="66"/>
      <c r="AB583" s="79"/>
      <c r="AC583" s="6"/>
      <c r="AD583" s="1"/>
    </row>
    <row r="584" spans="27:30" ht="15" customHeight="1" x14ac:dyDescent="0.25">
      <c r="AA584" s="66"/>
      <c r="AB584" s="79"/>
      <c r="AC584" s="6"/>
      <c r="AD584" s="1"/>
    </row>
    <row r="585" spans="27:30" ht="15" customHeight="1" x14ac:dyDescent="0.25">
      <c r="AA585" s="66"/>
      <c r="AB585" s="79"/>
      <c r="AC585" s="6"/>
      <c r="AD585" s="1"/>
    </row>
    <row r="586" spans="27:30" ht="15" customHeight="1" x14ac:dyDescent="0.25">
      <c r="AA586" s="66"/>
      <c r="AB586" s="79"/>
      <c r="AC586" s="6"/>
      <c r="AD586" s="1"/>
    </row>
    <row r="587" spans="27:30" ht="15" customHeight="1" x14ac:dyDescent="0.25">
      <c r="AA587" s="66"/>
      <c r="AB587" s="79"/>
      <c r="AC587" s="6"/>
      <c r="AD587" s="1"/>
    </row>
    <row r="588" spans="27:30" ht="15" customHeight="1" x14ac:dyDescent="0.25">
      <c r="AA588" s="66"/>
      <c r="AB588" s="79"/>
      <c r="AC588" s="6"/>
      <c r="AD588" s="1"/>
    </row>
    <row r="589" spans="27:30" ht="15" customHeight="1" x14ac:dyDescent="0.25">
      <c r="AA589" s="66"/>
      <c r="AB589" s="79"/>
      <c r="AC589" s="6"/>
      <c r="AD589" s="1"/>
    </row>
    <row r="590" spans="27:30" ht="15" customHeight="1" x14ac:dyDescent="0.25">
      <c r="AA590" s="66"/>
      <c r="AB590" s="79"/>
      <c r="AC590" s="6"/>
      <c r="AD590" s="1"/>
    </row>
    <row r="591" spans="27:30" ht="15" customHeight="1" x14ac:dyDescent="0.25">
      <c r="AA591" s="66"/>
      <c r="AB591" s="79"/>
      <c r="AC591" s="6"/>
      <c r="AD591" s="1"/>
    </row>
    <row r="592" spans="27:30" ht="15" customHeight="1" x14ac:dyDescent="0.25">
      <c r="AA592" s="66"/>
      <c r="AB592" s="79"/>
      <c r="AC592" s="6"/>
      <c r="AD592" s="1"/>
    </row>
    <row r="593" spans="27:30" ht="15" customHeight="1" x14ac:dyDescent="0.25">
      <c r="AA593" s="66"/>
      <c r="AB593" s="79"/>
      <c r="AC593" s="6"/>
      <c r="AD593" s="1"/>
    </row>
    <row r="594" spans="27:30" ht="15" customHeight="1" x14ac:dyDescent="0.25">
      <c r="AA594" s="66"/>
      <c r="AB594" s="79"/>
      <c r="AC594" s="6"/>
      <c r="AD594" s="1"/>
    </row>
    <row r="595" spans="27:30" ht="15" customHeight="1" x14ac:dyDescent="0.25">
      <c r="AA595" s="66"/>
      <c r="AB595" s="79"/>
      <c r="AC595" s="6"/>
      <c r="AD595" s="1"/>
    </row>
    <row r="596" spans="27:30" ht="15" customHeight="1" x14ac:dyDescent="0.25">
      <c r="AA596" s="66"/>
      <c r="AB596" s="79"/>
      <c r="AC596" s="6"/>
      <c r="AD596" s="1"/>
    </row>
    <row r="597" spans="27:30" ht="15" customHeight="1" x14ac:dyDescent="0.25">
      <c r="AA597" s="66"/>
      <c r="AB597" s="79"/>
      <c r="AC597" s="6"/>
      <c r="AD597" s="1"/>
    </row>
    <row r="598" spans="27:30" ht="15" customHeight="1" x14ac:dyDescent="0.25">
      <c r="AA598" s="66"/>
      <c r="AB598" s="79"/>
      <c r="AC598" s="6"/>
      <c r="AD598" s="1"/>
    </row>
    <row r="599" spans="27:30" ht="15" customHeight="1" x14ac:dyDescent="0.25">
      <c r="AA599" s="66"/>
      <c r="AB599" s="79"/>
      <c r="AC599" s="6"/>
      <c r="AD599" s="1"/>
    </row>
    <row r="600" spans="27:30" ht="15" customHeight="1" x14ac:dyDescent="0.25">
      <c r="AA600" s="66"/>
      <c r="AB600" s="79"/>
      <c r="AC600" s="6"/>
      <c r="AD600" s="1"/>
    </row>
    <row r="601" spans="27:30" ht="15" customHeight="1" x14ac:dyDescent="0.25">
      <c r="AA601" s="66"/>
      <c r="AB601" s="79"/>
      <c r="AC601" s="6"/>
      <c r="AD601" s="1"/>
    </row>
    <row r="602" spans="27:30" ht="15" customHeight="1" x14ac:dyDescent="0.25">
      <c r="AA602" s="66"/>
      <c r="AB602" s="79"/>
      <c r="AC602" s="6"/>
      <c r="AD602" s="1"/>
    </row>
    <row r="603" spans="27:30" ht="15" customHeight="1" x14ac:dyDescent="0.25">
      <c r="AA603" s="66"/>
      <c r="AB603" s="79"/>
      <c r="AC603" s="6"/>
      <c r="AD603" s="1"/>
    </row>
    <row r="604" spans="27:30" ht="15" customHeight="1" x14ac:dyDescent="0.25">
      <c r="AA604" s="66"/>
      <c r="AB604" s="79"/>
      <c r="AC604" s="6"/>
      <c r="AD604" s="1"/>
    </row>
    <row r="605" spans="27:30" ht="15" customHeight="1" x14ac:dyDescent="0.25">
      <c r="AA605" s="66"/>
      <c r="AB605" s="79"/>
      <c r="AC605" s="6"/>
      <c r="AD605" s="1"/>
    </row>
    <row r="606" spans="27:30" ht="15" customHeight="1" x14ac:dyDescent="0.25">
      <c r="AA606" s="66"/>
      <c r="AB606" s="79"/>
      <c r="AC606" s="6"/>
      <c r="AD606" s="1"/>
    </row>
    <row r="607" spans="27:30" ht="15" customHeight="1" x14ac:dyDescent="0.25">
      <c r="AA607" s="66"/>
      <c r="AB607" s="79"/>
      <c r="AC607" s="6"/>
      <c r="AD607" s="1"/>
    </row>
    <row r="608" spans="27:30" ht="15" customHeight="1" x14ac:dyDescent="0.25">
      <c r="AA608" s="66"/>
      <c r="AB608" s="79"/>
      <c r="AC608" s="6"/>
      <c r="AD608" s="1"/>
    </row>
    <row r="609" spans="27:30" ht="15" customHeight="1" x14ac:dyDescent="0.25">
      <c r="AA609" s="66"/>
      <c r="AB609" s="79"/>
      <c r="AC609" s="6"/>
      <c r="AD609" s="1"/>
    </row>
    <row r="610" spans="27:30" ht="15" customHeight="1" x14ac:dyDescent="0.25">
      <c r="AA610" s="66"/>
      <c r="AB610" s="79"/>
      <c r="AC610" s="6"/>
      <c r="AD610" s="1"/>
    </row>
    <row r="611" spans="27:30" ht="15" customHeight="1" x14ac:dyDescent="0.25">
      <c r="AA611" s="66"/>
      <c r="AB611" s="79"/>
      <c r="AC611" s="6"/>
      <c r="AD611" s="1"/>
    </row>
    <row r="612" spans="27:30" ht="15" customHeight="1" x14ac:dyDescent="0.25">
      <c r="AA612" s="66"/>
      <c r="AB612" s="79"/>
      <c r="AC612" s="6"/>
      <c r="AD612" s="1"/>
    </row>
    <row r="613" spans="27:30" ht="15" customHeight="1" x14ac:dyDescent="0.25">
      <c r="AA613" s="66"/>
      <c r="AB613" s="79"/>
      <c r="AC613" s="6"/>
      <c r="AD613" s="1"/>
    </row>
    <row r="614" spans="27:30" ht="15" customHeight="1" x14ac:dyDescent="0.25">
      <c r="AA614" s="66"/>
      <c r="AB614" s="79"/>
      <c r="AC614" s="6"/>
      <c r="AD614" s="1"/>
    </row>
    <row r="615" spans="27:30" ht="15" customHeight="1" x14ac:dyDescent="0.25">
      <c r="AA615" s="66"/>
      <c r="AB615" s="79"/>
      <c r="AC615" s="6"/>
      <c r="AD615" s="1"/>
    </row>
    <row r="616" spans="27:30" ht="15" customHeight="1" x14ac:dyDescent="0.25">
      <c r="AA616" s="66"/>
      <c r="AB616" s="79"/>
      <c r="AC616" s="6"/>
      <c r="AD616" s="1"/>
    </row>
    <row r="617" spans="27:30" ht="15" customHeight="1" x14ac:dyDescent="0.25">
      <c r="AA617" s="66"/>
      <c r="AB617" s="79"/>
      <c r="AC617" s="6"/>
      <c r="AD617" s="1"/>
    </row>
    <row r="618" spans="27:30" ht="15" customHeight="1" x14ac:dyDescent="0.25">
      <c r="AA618" s="66"/>
      <c r="AB618" s="79"/>
      <c r="AC618" s="6"/>
      <c r="AD618" s="1"/>
    </row>
    <row r="619" spans="27:30" ht="15" customHeight="1" x14ac:dyDescent="0.25">
      <c r="AA619" s="66"/>
      <c r="AB619" s="79"/>
      <c r="AC619" s="6"/>
      <c r="AD619" s="1"/>
    </row>
    <row r="620" spans="27:30" ht="15" customHeight="1" x14ac:dyDescent="0.25">
      <c r="AA620" s="66"/>
      <c r="AB620" s="79"/>
      <c r="AC620" s="6"/>
      <c r="AD620" s="1"/>
    </row>
    <row r="621" spans="27:30" ht="15" customHeight="1" x14ac:dyDescent="0.25">
      <c r="AA621" s="66"/>
      <c r="AB621" s="79"/>
      <c r="AC621" s="6"/>
      <c r="AD621" s="1"/>
    </row>
    <row r="622" spans="27:30" ht="15" customHeight="1" x14ac:dyDescent="0.25">
      <c r="AA622" s="66"/>
      <c r="AB622" s="79"/>
      <c r="AC622" s="6"/>
      <c r="AD622" s="1"/>
    </row>
    <row r="623" spans="27:30" ht="15" customHeight="1" x14ac:dyDescent="0.25">
      <c r="AA623" s="66"/>
      <c r="AB623" s="79"/>
      <c r="AC623" s="6"/>
      <c r="AD623" s="1"/>
    </row>
    <row r="624" spans="27:30" ht="15" customHeight="1" x14ac:dyDescent="0.25">
      <c r="AA624" s="66"/>
      <c r="AB624" s="79"/>
      <c r="AC624" s="6"/>
      <c r="AD624" s="1"/>
    </row>
    <row r="625" spans="27:30" ht="15" customHeight="1" x14ac:dyDescent="0.25">
      <c r="AA625" s="66"/>
      <c r="AB625" s="79"/>
      <c r="AC625" s="6"/>
      <c r="AD625" s="1"/>
    </row>
    <row r="626" spans="27:30" ht="15" customHeight="1" x14ac:dyDescent="0.25">
      <c r="AA626" s="66"/>
      <c r="AB626" s="79"/>
      <c r="AC626" s="6"/>
      <c r="AD626" s="1"/>
    </row>
    <row r="627" spans="27:30" ht="15" customHeight="1" x14ac:dyDescent="0.25">
      <c r="AA627" s="66"/>
      <c r="AB627" s="79"/>
      <c r="AC627" s="6"/>
      <c r="AD627" s="1"/>
    </row>
    <row r="628" spans="27:30" ht="15" customHeight="1" x14ac:dyDescent="0.25">
      <c r="AA628" s="66"/>
      <c r="AB628" s="79"/>
      <c r="AC628" s="6"/>
      <c r="AD628" s="1"/>
    </row>
    <row r="629" spans="27:30" ht="15" customHeight="1" x14ac:dyDescent="0.25">
      <c r="AA629" s="66"/>
      <c r="AB629" s="79"/>
      <c r="AC629" s="6"/>
      <c r="AD629" s="1"/>
    </row>
    <row r="630" spans="27:30" ht="15" customHeight="1" x14ac:dyDescent="0.25">
      <c r="AA630" s="66"/>
      <c r="AB630" s="79"/>
      <c r="AC630" s="6"/>
      <c r="AD630" s="1"/>
    </row>
    <row r="631" spans="27:30" ht="15" customHeight="1" x14ac:dyDescent="0.25">
      <c r="AA631" s="66"/>
      <c r="AB631" s="79"/>
      <c r="AC631" s="6"/>
      <c r="AD631" s="1"/>
    </row>
    <row r="632" spans="27:30" ht="15" customHeight="1" x14ac:dyDescent="0.25">
      <c r="AA632" s="66"/>
      <c r="AB632" s="79"/>
      <c r="AC632" s="6"/>
      <c r="AD632" s="1"/>
    </row>
    <row r="633" spans="27:30" ht="15" customHeight="1" x14ac:dyDescent="0.25">
      <c r="AA633" s="66"/>
      <c r="AB633" s="79"/>
      <c r="AC633" s="6"/>
      <c r="AD633" s="1"/>
    </row>
    <row r="634" spans="27:30" ht="15" customHeight="1" x14ac:dyDescent="0.25">
      <c r="AA634" s="66"/>
      <c r="AB634" s="79"/>
      <c r="AC634" s="6"/>
      <c r="AD634" s="1"/>
    </row>
    <row r="635" spans="27:30" ht="15" customHeight="1" x14ac:dyDescent="0.25">
      <c r="AA635" s="66"/>
      <c r="AB635" s="79"/>
      <c r="AC635" s="6"/>
      <c r="AD635" s="1"/>
    </row>
    <row r="636" spans="27:30" ht="15" customHeight="1" x14ac:dyDescent="0.25">
      <c r="AA636" s="66"/>
      <c r="AB636" s="79"/>
      <c r="AC636" s="6"/>
      <c r="AD636" s="1"/>
    </row>
    <row r="637" spans="27:30" ht="15" customHeight="1" x14ac:dyDescent="0.25">
      <c r="AA637" s="66"/>
      <c r="AB637" s="79"/>
      <c r="AC637" s="6"/>
      <c r="AD637" s="1"/>
    </row>
    <row r="638" spans="27:30" ht="15" customHeight="1" x14ac:dyDescent="0.25">
      <c r="AA638" s="66"/>
      <c r="AB638" s="79"/>
      <c r="AC638" s="6"/>
      <c r="AD638" s="1"/>
    </row>
    <row r="639" spans="27:30" ht="15" customHeight="1" x14ac:dyDescent="0.25">
      <c r="AA639" s="66"/>
      <c r="AB639" s="79"/>
      <c r="AC639" s="6"/>
      <c r="AD639" s="1"/>
    </row>
    <row r="640" spans="27:30" ht="15" customHeight="1" x14ac:dyDescent="0.25">
      <c r="AA640" s="66"/>
      <c r="AB640" s="79"/>
      <c r="AC640" s="6"/>
      <c r="AD640" s="1"/>
    </row>
    <row r="641" spans="27:30" ht="15" customHeight="1" x14ac:dyDescent="0.25">
      <c r="AA641" s="66"/>
      <c r="AB641" s="79"/>
      <c r="AC641" s="6"/>
      <c r="AD641" s="1"/>
    </row>
    <row r="642" spans="27:30" ht="15" customHeight="1" x14ac:dyDescent="0.25">
      <c r="AA642" s="66"/>
      <c r="AB642" s="79"/>
      <c r="AC642" s="6"/>
      <c r="AD642" s="1"/>
    </row>
    <row r="643" spans="27:30" ht="15" customHeight="1" x14ac:dyDescent="0.25">
      <c r="AA643" s="66"/>
      <c r="AB643" s="79"/>
      <c r="AC643" s="6"/>
      <c r="AD643" s="1"/>
    </row>
    <row r="644" spans="27:30" ht="15" customHeight="1" x14ac:dyDescent="0.25">
      <c r="AA644" s="66"/>
      <c r="AB644" s="79"/>
      <c r="AC644" s="6"/>
      <c r="AD644" s="1"/>
    </row>
    <row r="645" spans="27:30" ht="15" customHeight="1" x14ac:dyDescent="0.25">
      <c r="AA645" s="66"/>
      <c r="AB645" s="79"/>
      <c r="AC645" s="6"/>
      <c r="AD645" s="1"/>
    </row>
    <row r="646" spans="27:30" ht="15" customHeight="1" x14ac:dyDescent="0.25">
      <c r="AA646" s="66"/>
      <c r="AB646" s="79"/>
      <c r="AC646" s="6"/>
      <c r="AD646" s="1"/>
    </row>
    <row r="647" spans="27:30" ht="15" customHeight="1" x14ac:dyDescent="0.25">
      <c r="AA647" s="66"/>
      <c r="AB647" s="79"/>
      <c r="AC647" s="6"/>
      <c r="AD647" s="1"/>
    </row>
    <row r="648" spans="27:30" ht="15" customHeight="1" x14ac:dyDescent="0.25">
      <c r="AA648" s="66"/>
      <c r="AB648" s="79"/>
      <c r="AC648" s="6"/>
      <c r="AD648" s="1"/>
    </row>
    <row r="649" spans="27:30" ht="15" customHeight="1" x14ac:dyDescent="0.25">
      <c r="AA649" s="66"/>
      <c r="AB649" s="79"/>
      <c r="AC649" s="6"/>
      <c r="AD649" s="1"/>
    </row>
    <row r="650" spans="27:30" ht="15" customHeight="1" x14ac:dyDescent="0.25">
      <c r="AA650" s="66"/>
      <c r="AB650" s="79"/>
      <c r="AC650" s="6"/>
      <c r="AD650" s="1"/>
    </row>
    <row r="651" spans="27:30" ht="15" customHeight="1" x14ac:dyDescent="0.25">
      <c r="AA651" s="66"/>
      <c r="AB651" s="79"/>
      <c r="AC651" s="6"/>
      <c r="AD651" s="1"/>
    </row>
    <row r="652" spans="27:30" ht="15" customHeight="1" x14ac:dyDescent="0.25">
      <c r="AA652" s="66"/>
      <c r="AB652" s="79"/>
      <c r="AC652" s="6"/>
      <c r="AD652" s="1"/>
    </row>
    <row r="653" spans="27:30" ht="15" customHeight="1" x14ac:dyDescent="0.25">
      <c r="AA653" s="66"/>
      <c r="AB653" s="79"/>
      <c r="AC653" s="6"/>
      <c r="AD653" s="1"/>
    </row>
    <row r="654" spans="27:30" ht="15" customHeight="1" x14ac:dyDescent="0.25">
      <c r="AA654" s="66"/>
      <c r="AB654" s="79"/>
      <c r="AC654" s="6"/>
      <c r="AD654" s="1"/>
    </row>
    <row r="655" spans="27:30" ht="15" customHeight="1" x14ac:dyDescent="0.25">
      <c r="AA655" s="66"/>
      <c r="AB655" s="79"/>
      <c r="AC655" s="6"/>
      <c r="AD655" s="1"/>
    </row>
    <row r="656" spans="27:30" ht="15" customHeight="1" x14ac:dyDescent="0.25">
      <c r="AA656" s="66"/>
      <c r="AB656" s="79"/>
      <c r="AC656" s="6"/>
      <c r="AD656" s="1"/>
    </row>
    <row r="657" spans="27:30" ht="15" customHeight="1" x14ac:dyDescent="0.25">
      <c r="AA657" s="66"/>
      <c r="AB657" s="79"/>
      <c r="AC657" s="6"/>
      <c r="AD657" s="1"/>
    </row>
    <row r="658" spans="27:30" ht="15" customHeight="1" x14ac:dyDescent="0.25">
      <c r="AA658" s="66"/>
      <c r="AB658" s="79"/>
      <c r="AC658" s="6"/>
      <c r="AD658" s="1"/>
    </row>
    <row r="659" spans="27:30" ht="15" customHeight="1" x14ac:dyDescent="0.25">
      <c r="AA659" s="66"/>
      <c r="AB659" s="79"/>
      <c r="AC659" s="6"/>
      <c r="AD659" s="1"/>
    </row>
    <row r="660" spans="27:30" ht="15" customHeight="1" x14ac:dyDescent="0.25">
      <c r="AA660" s="66"/>
      <c r="AB660" s="79"/>
      <c r="AC660" s="6"/>
      <c r="AD660" s="1"/>
    </row>
    <row r="661" spans="27:30" ht="15" customHeight="1" x14ac:dyDescent="0.25">
      <c r="AA661" s="66"/>
      <c r="AB661" s="79"/>
      <c r="AC661" s="6"/>
      <c r="AD661" s="1"/>
    </row>
    <row r="662" spans="27:30" ht="15" customHeight="1" x14ac:dyDescent="0.25">
      <c r="AA662" s="66"/>
      <c r="AB662" s="79"/>
      <c r="AC662" s="6"/>
      <c r="AD662" s="1"/>
    </row>
    <row r="663" spans="27:30" ht="15" customHeight="1" x14ac:dyDescent="0.25">
      <c r="AA663" s="66"/>
      <c r="AB663" s="79"/>
      <c r="AC663" s="6"/>
      <c r="AD663" s="1"/>
    </row>
    <row r="664" spans="27:30" ht="15" customHeight="1" x14ac:dyDescent="0.25">
      <c r="AA664" s="66"/>
      <c r="AB664" s="79"/>
      <c r="AC664" s="6"/>
      <c r="AD664" s="1"/>
    </row>
    <row r="665" spans="27:30" ht="15" customHeight="1" x14ac:dyDescent="0.25">
      <c r="AA665" s="66"/>
      <c r="AB665" s="79"/>
      <c r="AC665" s="6"/>
      <c r="AD665" s="1"/>
    </row>
    <row r="666" spans="27:30" ht="15" customHeight="1" x14ac:dyDescent="0.25">
      <c r="AA666" s="66"/>
      <c r="AB666" s="79"/>
      <c r="AC666" s="6"/>
      <c r="AD666" s="1"/>
    </row>
    <row r="667" spans="27:30" ht="15" customHeight="1" x14ac:dyDescent="0.25">
      <c r="AA667" s="66"/>
      <c r="AB667" s="79"/>
      <c r="AC667" s="6"/>
      <c r="AD667" s="1"/>
    </row>
    <row r="668" spans="27:30" ht="15" customHeight="1" x14ac:dyDescent="0.25">
      <c r="AA668" s="66"/>
      <c r="AB668" s="79"/>
      <c r="AC668" s="6"/>
      <c r="AD668" s="1"/>
    </row>
    <row r="669" spans="27:30" ht="15" customHeight="1" x14ac:dyDescent="0.25">
      <c r="AA669" s="66"/>
      <c r="AB669" s="79"/>
      <c r="AC669" s="6"/>
      <c r="AD669" s="1"/>
    </row>
    <row r="670" spans="27:30" ht="15" customHeight="1" x14ac:dyDescent="0.25">
      <c r="AA670" s="66"/>
      <c r="AB670" s="79"/>
      <c r="AC670" s="6"/>
      <c r="AD670" s="1"/>
    </row>
    <row r="671" spans="27:30" ht="15" customHeight="1" x14ac:dyDescent="0.25">
      <c r="AA671" s="66"/>
      <c r="AB671" s="79"/>
      <c r="AC671" s="6"/>
      <c r="AD671" s="1"/>
    </row>
    <row r="672" spans="27:30" ht="15" customHeight="1" x14ac:dyDescent="0.25">
      <c r="AA672" s="66"/>
      <c r="AB672" s="79"/>
      <c r="AC672" s="6"/>
      <c r="AD672" s="1"/>
    </row>
    <row r="673" spans="27:30" ht="15" customHeight="1" x14ac:dyDescent="0.25">
      <c r="AA673" s="66"/>
      <c r="AB673" s="79"/>
      <c r="AC673" s="6"/>
      <c r="AD673" s="1"/>
    </row>
    <row r="674" spans="27:30" ht="15" customHeight="1" x14ac:dyDescent="0.25">
      <c r="AA674" s="66"/>
      <c r="AB674" s="79"/>
      <c r="AC674" s="6"/>
      <c r="AD674" s="1"/>
    </row>
    <row r="675" spans="27:30" ht="15" customHeight="1" x14ac:dyDescent="0.25">
      <c r="AA675" s="66"/>
      <c r="AB675" s="79"/>
      <c r="AC675" s="6"/>
      <c r="AD675" s="1"/>
    </row>
    <row r="676" spans="27:30" ht="15" customHeight="1" x14ac:dyDescent="0.25">
      <c r="AA676" s="66"/>
      <c r="AB676" s="79"/>
      <c r="AC676" s="6"/>
      <c r="AD676" s="1"/>
    </row>
    <row r="677" spans="27:30" ht="15" customHeight="1" x14ac:dyDescent="0.25">
      <c r="AA677" s="66"/>
      <c r="AB677" s="79"/>
      <c r="AC677" s="6"/>
      <c r="AD677" s="1"/>
    </row>
    <row r="678" spans="27:30" ht="15" customHeight="1" x14ac:dyDescent="0.25">
      <c r="AA678" s="66"/>
      <c r="AB678" s="79"/>
      <c r="AC678" s="6"/>
      <c r="AD678" s="1"/>
    </row>
    <row r="679" spans="27:30" ht="15" customHeight="1" x14ac:dyDescent="0.25">
      <c r="AA679" s="66"/>
      <c r="AB679" s="79"/>
      <c r="AC679" s="6"/>
      <c r="AD679" s="1"/>
    </row>
    <row r="680" spans="27:30" ht="15" customHeight="1" x14ac:dyDescent="0.25">
      <c r="AA680" s="66"/>
      <c r="AB680" s="79"/>
      <c r="AC680" s="6"/>
      <c r="AD680" s="1"/>
    </row>
    <row r="681" spans="27:30" ht="15" customHeight="1" x14ac:dyDescent="0.25">
      <c r="AA681" s="66"/>
      <c r="AB681" s="79"/>
      <c r="AC681" s="6"/>
      <c r="AD681" s="1"/>
    </row>
    <row r="682" spans="27:30" ht="15" customHeight="1" x14ac:dyDescent="0.25">
      <c r="AA682" s="66"/>
      <c r="AB682" s="79"/>
      <c r="AC682" s="6"/>
      <c r="AD682" s="1"/>
    </row>
    <row r="683" spans="27:30" ht="15" customHeight="1" x14ac:dyDescent="0.25">
      <c r="AA683" s="66"/>
      <c r="AB683" s="79"/>
      <c r="AC683" s="6"/>
      <c r="AD683" s="1"/>
    </row>
    <row r="684" spans="27:30" ht="15" customHeight="1" x14ac:dyDescent="0.25">
      <c r="AA684" s="66"/>
      <c r="AB684" s="79"/>
      <c r="AC684" s="6"/>
      <c r="AD684" s="1"/>
    </row>
    <row r="685" spans="27:30" ht="15" customHeight="1" x14ac:dyDescent="0.25">
      <c r="AA685" s="66"/>
      <c r="AB685" s="79"/>
      <c r="AC685" s="6"/>
      <c r="AD685" s="1"/>
    </row>
    <row r="686" spans="27:30" ht="15" customHeight="1" x14ac:dyDescent="0.25">
      <c r="AA686" s="66"/>
      <c r="AB686" s="79"/>
      <c r="AC686" s="6"/>
      <c r="AD686" s="1"/>
    </row>
    <row r="687" spans="27:30" ht="15" customHeight="1" x14ac:dyDescent="0.25">
      <c r="AA687" s="66"/>
      <c r="AB687" s="79"/>
      <c r="AC687" s="6"/>
      <c r="AD687" s="1"/>
    </row>
    <row r="688" spans="27:30" ht="15" customHeight="1" x14ac:dyDescent="0.25">
      <c r="AA688" s="66"/>
      <c r="AB688" s="79"/>
      <c r="AC688" s="6"/>
      <c r="AD688" s="1"/>
    </row>
    <row r="689" spans="27:30" ht="15" customHeight="1" x14ac:dyDescent="0.25">
      <c r="AA689" s="66"/>
      <c r="AB689" s="79"/>
      <c r="AC689" s="6"/>
      <c r="AD689" s="1"/>
    </row>
    <row r="690" spans="27:30" ht="15" customHeight="1" x14ac:dyDescent="0.25">
      <c r="AA690" s="66"/>
      <c r="AB690" s="79"/>
      <c r="AC690" s="6"/>
      <c r="AD690" s="1"/>
    </row>
    <row r="691" spans="27:30" ht="15" customHeight="1" x14ac:dyDescent="0.25">
      <c r="AA691" s="66"/>
      <c r="AB691" s="79"/>
      <c r="AC691" s="6"/>
      <c r="AD691" s="1"/>
    </row>
    <row r="692" spans="27:30" ht="15" customHeight="1" x14ac:dyDescent="0.25">
      <c r="AA692" s="66"/>
      <c r="AB692" s="79"/>
      <c r="AC692" s="6"/>
      <c r="AD692" s="1"/>
    </row>
    <row r="693" spans="27:30" ht="15" customHeight="1" x14ac:dyDescent="0.25">
      <c r="AA693" s="66"/>
      <c r="AB693" s="79"/>
      <c r="AC693" s="6"/>
      <c r="AD693" s="1"/>
    </row>
    <row r="694" spans="27:30" ht="15" customHeight="1" x14ac:dyDescent="0.25">
      <c r="AA694" s="66"/>
      <c r="AB694" s="79"/>
      <c r="AC694" s="6"/>
      <c r="AD694" s="1"/>
    </row>
    <row r="695" spans="27:30" ht="15" customHeight="1" x14ac:dyDescent="0.25">
      <c r="AA695" s="66"/>
      <c r="AB695" s="79"/>
      <c r="AC695" s="6"/>
      <c r="AD695" s="1"/>
    </row>
    <row r="696" spans="27:30" ht="15" customHeight="1" x14ac:dyDescent="0.25">
      <c r="AA696" s="66"/>
      <c r="AB696" s="79"/>
      <c r="AC696" s="6"/>
      <c r="AD696" s="1"/>
    </row>
    <row r="697" spans="27:30" ht="15" customHeight="1" x14ac:dyDescent="0.25">
      <c r="AA697" s="66"/>
      <c r="AB697" s="79"/>
      <c r="AC697" s="6"/>
      <c r="AD697" s="1"/>
    </row>
    <row r="698" spans="27:30" ht="15" customHeight="1" x14ac:dyDescent="0.25">
      <c r="AA698" s="66"/>
      <c r="AB698" s="79"/>
      <c r="AC698" s="6"/>
      <c r="AD698" s="1"/>
    </row>
    <row r="699" spans="27:30" ht="15" customHeight="1" x14ac:dyDescent="0.25">
      <c r="AA699" s="66"/>
      <c r="AB699" s="79"/>
      <c r="AC699" s="6"/>
      <c r="AD699" s="1"/>
    </row>
    <row r="700" spans="27:30" ht="15" customHeight="1" x14ac:dyDescent="0.25">
      <c r="AA700" s="66"/>
      <c r="AB700" s="79"/>
      <c r="AC700" s="6"/>
      <c r="AD700" s="1"/>
    </row>
    <row r="701" spans="27:30" ht="15" customHeight="1" x14ac:dyDescent="0.25">
      <c r="AA701" s="66"/>
      <c r="AB701" s="79"/>
      <c r="AC701" s="6"/>
      <c r="AD701" s="1"/>
    </row>
    <row r="702" spans="27:30" ht="15" customHeight="1" x14ac:dyDescent="0.25">
      <c r="AA702" s="66"/>
      <c r="AB702" s="79"/>
      <c r="AC702" s="6"/>
      <c r="AD702" s="1"/>
    </row>
    <row r="703" spans="27:30" ht="15" customHeight="1" x14ac:dyDescent="0.25">
      <c r="AA703" s="66"/>
      <c r="AB703" s="79"/>
      <c r="AC703" s="6"/>
      <c r="AD703" s="1"/>
    </row>
    <row r="704" spans="27:30" ht="15" customHeight="1" x14ac:dyDescent="0.25">
      <c r="AA704" s="66"/>
      <c r="AB704" s="79"/>
      <c r="AC704" s="6"/>
      <c r="AD704" s="1"/>
    </row>
    <row r="705" spans="27:30" ht="15" customHeight="1" x14ac:dyDescent="0.25">
      <c r="AA705" s="66"/>
      <c r="AB705" s="79"/>
      <c r="AC705" s="6"/>
      <c r="AD705" s="1"/>
    </row>
    <row r="706" spans="27:30" ht="15" customHeight="1" x14ac:dyDescent="0.25">
      <c r="AA706" s="66"/>
      <c r="AB706" s="79"/>
      <c r="AC706" s="6"/>
      <c r="AD706" s="1"/>
    </row>
    <row r="707" spans="27:30" ht="15" customHeight="1" x14ac:dyDescent="0.25">
      <c r="AA707" s="66"/>
      <c r="AB707" s="79"/>
      <c r="AC707" s="6"/>
      <c r="AD707" s="1"/>
    </row>
    <row r="708" spans="27:30" ht="15" customHeight="1" x14ac:dyDescent="0.25">
      <c r="AA708" s="66"/>
      <c r="AB708" s="79"/>
      <c r="AC708" s="6"/>
      <c r="AD708" s="1"/>
    </row>
    <row r="709" spans="27:30" ht="15" customHeight="1" x14ac:dyDescent="0.25">
      <c r="AA709" s="66"/>
      <c r="AB709" s="79"/>
      <c r="AC709" s="6"/>
      <c r="AD709" s="1"/>
    </row>
    <row r="710" spans="27:30" ht="15" customHeight="1" x14ac:dyDescent="0.25">
      <c r="AA710" s="66"/>
      <c r="AB710" s="79"/>
      <c r="AC710" s="6"/>
      <c r="AD710" s="1"/>
    </row>
    <row r="711" spans="27:30" ht="15" customHeight="1" x14ac:dyDescent="0.25">
      <c r="AA711" s="66"/>
      <c r="AB711" s="79"/>
      <c r="AC711" s="6"/>
      <c r="AD711" s="1"/>
    </row>
    <row r="712" spans="27:30" ht="15" customHeight="1" x14ac:dyDescent="0.25">
      <c r="AA712" s="66"/>
      <c r="AB712" s="79"/>
      <c r="AC712" s="6"/>
      <c r="AD712" s="1"/>
    </row>
    <row r="713" spans="27:30" ht="15" customHeight="1" x14ac:dyDescent="0.25">
      <c r="AA713" s="66"/>
      <c r="AB713" s="79"/>
      <c r="AC713" s="6"/>
      <c r="AD713" s="1"/>
    </row>
    <row r="714" spans="27:30" ht="15" customHeight="1" x14ac:dyDescent="0.25">
      <c r="AA714" s="66"/>
      <c r="AB714" s="79"/>
      <c r="AC714" s="6"/>
      <c r="AD714" s="1"/>
    </row>
    <row r="715" spans="27:30" ht="15" customHeight="1" x14ac:dyDescent="0.25">
      <c r="AA715" s="66"/>
      <c r="AB715" s="79"/>
      <c r="AC715" s="6"/>
      <c r="AD715" s="1"/>
    </row>
    <row r="716" spans="27:30" ht="15" customHeight="1" x14ac:dyDescent="0.25">
      <c r="AA716" s="66"/>
      <c r="AB716" s="79"/>
      <c r="AC716" s="6"/>
      <c r="AD716" s="1"/>
    </row>
    <row r="717" spans="27:30" ht="15" customHeight="1" x14ac:dyDescent="0.25">
      <c r="AA717" s="66"/>
      <c r="AB717" s="79"/>
      <c r="AC717" s="6"/>
      <c r="AD717" s="1"/>
    </row>
    <row r="718" spans="27:30" ht="15" customHeight="1" x14ac:dyDescent="0.25">
      <c r="AA718" s="66"/>
      <c r="AB718" s="79"/>
      <c r="AC718" s="6"/>
      <c r="AD718" s="1"/>
    </row>
    <row r="719" spans="27:30" ht="15" customHeight="1" x14ac:dyDescent="0.25">
      <c r="AA719" s="66"/>
      <c r="AB719" s="79"/>
      <c r="AC719" s="6"/>
      <c r="AD719" s="1"/>
    </row>
    <row r="720" spans="27:30" ht="15" customHeight="1" x14ac:dyDescent="0.25">
      <c r="AA720" s="66"/>
      <c r="AB720" s="79"/>
      <c r="AC720" s="6"/>
      <c r="AD720" s="1"/>
    </row>
    <row r="721" spans="27:30" ht="15" customHeight="1" x14ac:dyDescent="0.25">
      <c r="AA721" s="66"/>
      <c r="AB721" s="79"/>
      <c r="AC721" s="6"/>
      <c r="AD721" s="1"/>
    </row>
    <row r="722" spans="27:30" ht="15" customHeight="1" x14ac:dyDescent="0.25">
      <c r="AA722" s="66"/>
      <c r="AB722" s="79"/>
      <c r="AC722" s="6"/>
      <c r="AD722" s="1"/>
    </row>
    <row r="723" spans="27:30" ht="15" customHeight="1" x14ac:dyDescent="0.25">
      <c r="AA723" s="66"/>
      <c r="AB723" s="79"/>
      <c r="AC723" s="6"/>
      <c r="AD723" s="1"/>
    </row>
    <row r="724" spans="27:30" ht="15" customHeight="1" x14ac:dyDescent="0.25">
      <c r="AA724" s="66"/>
      <c r="AB724" s="79"/>
      <c r="AC724" s="6"/>
      <c r="AD724" s="1"/>
    </row>
    <row r="725" spans="27:30" ht="15" customHeight="1" x14ac:dyDescent="0.25">
      <c r="AA725" s="66"/>
      <c r="AB725" s="79"/>
      <c r="AC725" s="6"/>
      <c r="AD725" s="1"/>
    </row>
    <row r="726" spans="27:30" ht="15" customHeight="1" x14ac:dyDescent="0.25">
      <c r="AA726" s="66"/>
      <c r="AB726" s="79"/>
      <c r="AC726" s="6"/>
      <c r="AD726" s="1"/>
    </row>
    <row r="727" spans="27:30" ht="15" customHeight="1" x14ac:dyDescent="0.25">
      <c r="AA727" s="66"/>
      <c r="AB727" s="79"/>
      <c r="AC727" s="6"/>
      <c r="AD727" s="1"/>
    </row>
    <row r="728" spans="27:30" ht="15" customHeight="1" x14ac:dyDescent="0.25">
      <c r="AA728" s="66"/>
      <c r="AB728" s="79"/>
      <c r="AC728" s="6"/>
      <c r="AD728" s="1"/>
    </row>
    <row r="729" spans="27:30" ht="15" customHeight="1" x14ac:dyDescent="0.25">
      <c r="AA729" s="66"/>
      <c r="AB729" s="79"/>
      <c r="AC729" s="6"/>
      <c r="AD729" s="1"/>
    </row>
    <row r="730" spans="27:30" ht="15" customHeight="1" x14ac:dyDescent="0.25">
      <c r="AA730" s="66"/>
      <c r="AB730" s="79"/>
      <c r="AC730" s="6"/>
      <c r="AD730" s="1"/>
    </row>
    <row r="731" spans="27:30" ht="15" customHeight="1" x14ac:dyDescent="0.25">
      <c r="AA731" s="66"/>
      <c r="AB731" s="79"/>
      <c r="AC731" s="6"/>
      <c r="AD731" s="1"/>
    </row>
    <row r="732" spans="27:30" ht="15" customHeight="1" x14ac:dyDescent="0.25">
      <c r="AA732" s="66"/>
      <c r="AB732" s="79"/>
      <c r="AC732" s="6"/>
      <c r="AD732" s="1"/>
    </row>
    <row r="733" spans="27:30" ht="15" customHeight="1" x14ac:dyDescent="0.25">
      <c r="AA733" s="66"/>
      <c r="AB733" s="79"/>
      <c r="AC733" s="6"/>
      <c r="AD733" s="1"/>
    </row>
    <row r="734" spans="27:30" ht="15" customHeight="1" x14ac:dyDescent="0.25">
      <c r="AA734" s="66"/>
      <c r="AB734" s="79"/>
      <c r="AC734" s="6"/>
      <c r="AD734" s="1"/>
    </row>
    <row r="735" spans="27:30" ht="15" customHeight="1" x14ac:dyDescent="0.25">
      <c r="AA735" s="66"/>
      <c r="AB735" s="79"/>
      <c r="AC735" s="6"/>
      <c r="AD735" s="1"/>
    </row>
    <row r="736" spans="27:30" ht="15" customHeight="1" x14ac:dyDescent="0.25">
      <c r="AA736" s="66"/>
      <c r="AB736" s="79"/>
      <c r="AC736" s="6"/>
      <c r="AD736" s="1"/>
    </row>
    <row r="737" spans="27:30" ht="15" customHeight="1" x14ac:dyDescent="0.25">
      <c r="AA737" s="66"/>
      <c r="AB737" s="79"/>
      <c r="AC737" s="6"/>
      <c r="AD737" s="1"/>
    </row>
    <row r="738" spans="27:30" ht="15" customHeight="1" x14ac:dyDescent="0.25">
      <c r="AA738" s="66"/>
      <c r="AB738" s="79"/>
      <c r="AC738" s="6"/>
      <c r="AD738" s="1"/>
    </row>
    <row r="739" spans="27:30" ht="15" customHeight="1" x14ac:dyDescent="0.25">
      <c r="AA739" s="66"/>
      <c r="AB739" s="79"/>
      <c r="AC739" s="6"/>
      <c r="AD739" s="1"/>
    </row>
    <row r="740" spans="27:30" ht="15" customHeight="1" x14ac:dyDescent="0.25">
      <c r="AA740" s="66"/>
      <c r="AB740" s="79"/>
      <c r="AC740" s="6"/>
      <c r="AD740" s="1"/>
    </row>
    <row r="741" spans="27:30" ht="15" customHeight="1" x14ac:dyDescent="0.25">
      <c r="AA741" s="66"/>
      <c r="AB741" s="79"/>
      <c r="AC741" s="6"/>
      <c r="AD741" s="1"/>
    </row>
    <row r="742" spans="27:30" ht="15" customHeight="1" x14ac:dyDescent="0.25">
      <c r="AA742" s="66"/>
      <c r="AB742" s="79"/>
      <c r="AC742" s="6"/>
      <c r="AD742" s="1"/>
    </row>
    <row r="743" spans="27:30" ht="15" customHeight="1" x14ac:dyDescent="0.25">
      <c r="AA743" s="66"/>
      <c r="AB743" s="79"/>
      <c r="AC743" s="6"/>
      <c r="AD743" s="1"/>
    </row>
    <row r="744" spans="27:30" ht="15" customHeight="1" x14ac:dyDescent="0.25">
      <c r="AA744" s="66"/>
      <c r="AB744" s="79"/>
      <c r="AC744" s="6"/>
      <c r="AD744" s="1"/>
    </row>
    <row r="745" spans="27:30" ht="15" customHeight="1" x14ac:dyDescent="0.25">
      <c r="AA745" s="66"/>
      <c r="AB745" s="79"/>
      <c r="AC745" s="6"/>
      <c r="AD745" s="1"/>
    </row>
    <row r="746" spans="27:30" ht="15" customHeight="1" x14ac:dyDescent="0.25">
      <c r="AA746" s="66"/>
      <c r="AB746" s="79"/>
      <c r="AC746" s="6"/>
      <c r="AD746" s="1"/>
    </row>
    <row r="747" spans="27:30" ht="15" customHeight="1" x14ac:dyDescent="0.25">
      <c r="AA747" s="66"/>
      <c r="AB747" s="79"/>
      <c r="AC747" s="6"/>
      <c r="AD747" s="1"/>
    </row>
    <row r="748" spans="27:30" ht="15" customHeight="1" x14ac:dyDescent="0.25">
      <c r="AA748" s="66"/>
      <c r="AB748" s="79"/>
      <c r="AC748" s="6"/>
      <c r="AD748" s="1"/>
    </row>
    <row r="749" spans="27:30" ht="15" customHeight="1" x14ac:dyDescent="0.25">
      <c r="AA749" s="66"/>
      <c r="AB749" s="79"/>
      <c r="AC749" s="6"/>
      <c r="AD749" s="1"/>
    </row>
    <row r="750" spans="27:30" ht="15" customHeight="1" x14ac:dyDescent="0.25">
      <c r="AA750" s="66"/>
      <c r="AB750" s="79"/>
      <c r="AC750" s="6"/>
      <c r="AD750" s="1"/>
    </row>
    <row r="751" spans="27:30" ht="15" customHeight="1" x14ac:dyDescent="0.25">
      <c r="AA751" s="66"/>
      <c r="AB751" s="79"/>
      <c r="AC751" s="6"/>
      <c r="AD751" s="1"/>
    </row>
    <row r="752" spans="27:30" ht="15" customHeight="1" x14ac:dyDescent="0.25">
      <c r="AA752" s="66"/>
      <c r="AB752" s="79"/>
      <c r="AC752" s="6"/>
      <c r="AD752" s="1"/>
    </row>
    <row r="753" spans="27:30" ht="15" customHeight="1" x14ac:dyDescent="0.25">
      <c r="AA753" s="66"/>
      <c r="AB753" s="79"/>
      <c r="AC753" s="6"/>
      <c r="AD753" s="1"/>
    </row>
    <row r="754" spans="27:30" ht="15" customHeight="1" x14ac:dyDescent="0.25">
      <c r="AA754" s="66"/>
      <c r="AB754" s="79"/>
      <c r="AC754" s="6"/>
      <c r="AD754" s="1"/>
    </row>
    <row r="755" spans="27:30" ht="15" customHeight="1" x14ac:dyDescent="0.25">
      <c r="AA755" s="66"/>
      <c r="AB755" s="79"/>
      <c r="AC755" s="6"/>
      <c r="AD755" s="1"/>
    </row>
    <row r="756" spans="27:30" ht="15" customHeight="1" x14ac:dyDescent="0.25">
      <c r="AA756" s="66"/>
      <c r="AB756" s="79"/>
      <c r="AC756" s="6"/>
      <c r="AD756" s="1"/>
    </row>
    <row r="757" spans="27:30" ht="15" customHeight="1" x14ac:dyDescent="0.25">
      <c r="AA757" s="66"/>
      <c r="AB757" s="79"/>
      <c r="AC757" s="6"/>
      <c r="AD757" s="1"/>
    </row>
    <row r="758" spans="27:30" ht="15" customHeight="1" x14ac:dyDescent="0.25">
      <c r="AA758" s="66"/>
      <c r="AB758" s="79"/>
      <c r="AC758" s="6"/>
      <c r="AD758" s="1"/>
    </row>
    <row r="759" spans="27:30" ht="15" customHeight="1" x14ac:dyDescent="0.25">
      <c r="AA759" s="66"/>
      <c r="AB759" s="79"/>
      <c r="AC759" s="6"/>
      <c r="AD759" s="1"/>
    </row>
    <row r="760" spans="27:30" ht="15" customHeight="1" x14ac:dyDescent="0.25">
      <c r="AA760" s="66"/>
      <c r="AB760" s="79"/>
      <c r="AC760" s="6"/>
      <c r="AD760" s="1"/>
    </row>
    <row r="761" spans="27:30" ht="15" customHeight="1" x14ac:dyDescent="0.25">
      <c r="AA761" s="66"/>
      <c r="AB761" s="79"/>
      <c r="AC761" s="6"/>
      <c r="AD761" s="1"/>
    </row>
    <row r="762" spans="27:30" ht="15" customHeight="1" x14ac:dyDescent="0.25">
      <c r="AA762" s="66"/>
      <c r="AB762" s="79"/>
      <c r="AC762" s="6"/>
      <c r="AD762" s="1"/>
    </row>
    <row r="763" spans="27:30" ht="15" customHeight="1" x14ac:dyDescent="0.25">
      <c r="AA763" s="66"/>
      <c r="AB763" s="79"/>
      <c r="AC763" s="6"/>
      <c r="AD763" s="1"/>
    </row>
    <row r="764" spans="27:30" ht="15" customHeight="1" x14ac:dyDescent="0.25">
      <c r="AA764" s="66"/>
      <c r="AB764" s="79"/>
      <c r="AC764" s="6"/>
      <c r="AD764" s="1"/>
    </row>
    <row r="765" spans="27:30" ht="15" customHeight="1" x14ac:dyDescent="0.25">
      <c r="AA765" s="66"/>
      <c r="AB765" s="79"/>
      <c r="AC765" s="6"/>
      <c r="AD765" s="1"/>
    </row>
    <row r="766" spans="27:30" ht="15" customHeight="1" x14ac:dyDescent="0.25">
      <c r="AA766" s="66"/>
      <c r="AB766" s="79"/>
      <c r="AC766" s="6"/>
      <c r="AD766" s="1"/>
    </row>
    <row r="767" spans="27:30" ht="15" customHeight="1" x14ac:dyDescent="0.25">
      <c r="AA767" s="66"/>
      <c r="AB767" s="79"/>
      <c r="AC767" s="6"/>
      <c r="AD767" s="1"/>
    </row>
    <row r="768" spans="27:30" ht="15" customHeight="1" x14ac:dyDescent="0.25">
      <c r="AA768" s="66"/>
      <c r="AB768" s="79"/>
      <c r="AC768" s="6"/>
      <c r="AD768" s="1"/>
    </row>
    <row r="769" spans="27:30" ht="15" customHeight="1" x14ac:dyDescent="0.25">
      <c r="AA769" s="66"/>
      <c r="AB769" s="79"/>
      <c r="AC769" s="6"/>
      <c r="AD769" s="1"/>
    </row>
    <row r="770" spans="27:30" ht="15" customHeight="1" x14ac:dyDescent="0.25">
      <c r="AA770" s="66"/>
      <c r="AB770" s="79"/>
      <c r="AC770" s="6"/>
      <c r="AD770" s="1"/>
    </row>
    <row r="771" spans="27:30" ht="15" customHeight="1" x14ac:dyDescent="0.25">
      <c r="AA771" s="66"/>
      <c r="AB771" s="79"/>
      <c r="AC771" s="6"/>
      <c r="AD771" s="1"/>
    </row>
    <row r="772" spans="27:30" ht="15" customHeight="1" x14ac:dyDescent="0.25">
      <c r="AA772" s="66"/>
      <c r="AB772" s="79"/>
      <c r="AC772" s="6"/>
      <c r="AD772" s="1"/>
    </row>
    <row r="773" spans="27:30" ht="15" customHeight="1" x14ac:dyDescent="0.25">
      <c r="AA773" s="66"/>
      <c r="AB773" s="79"/>
      <c r="AC773" s="6"/>
      <c r="AD773" s="1"/>
    </row>
    <row r="774" spans="27:30" ht="15" customHeight="1" x14ac:dyDescent="0.25">
      <c r="AA774" s="66"/>
      <c r="AB774" s="79"/>
      <c r="AC774" s="6"/>
      <c r="AD774" s="1"/>
    </row>
    <row r="775" spans="27:30" ht="15" customHeight="1" x14ac:dyDescent="0.25">
      <c r="AA775" s="66"/>
      <c r="AB775" s="79"/>
      <c r="AC775" s="6"/>
      <c r="AD775" s="1"/>
    </row>
    <row r="776" spans="27:30" ht="15" customHeight="1" x14ac:dyDescent="0.25">
      <c r="AA776" s="66"/>
      <c r="AB776" s="79"/>
      <c r="AC776" s="6"/>
      <c r="AD776" s="1"/>
    </row>
    <row r="777" spans="27:30" ht="15" customHeight="1" x14ac:dyDescent="0.25">
      <c r="AA777" s="66"/>
      <c r="AB777" s="79"/>
      <c r="AC777" s="6"/>
      <c r="AD777" s="1"/>
    </row>
    <row r="778" spans="27:30" ht="15" customHeight="1" x14ac:dyDescent="0.25">
      <c r="AA778" s="66"/>
      <c r="AB778" s="79"/>
      <c r="AC778" s="6"/>
      <c r="AD778" s="1"/>
    </row>
    <row r="779" spans="27:30" ht="15" customHeight="1" x14ac:dyDescent="0.25">
      <c r="AA779" s="66"/>
      <c r="AB779" s="79"/>
      <c r="AC779" s="6"/>
      <c r="AD779" s="1"/>
    </row>
    <row r="780" spans="27:30" ht="15" customHeight="1" x14ac:dyDescent="0.25">
      <c r="AA780" s="66"/>
      <c r="AB780" s="79"/>
      <c r="AC780" s="6"/>
      <c r="AD780" s="1"/>
    </row>
    <row r="781" spans="27:30" ht="15" customHeight="1" x14ac:dyDescent="0.25">
      <c r="AA781" s="66"/>
      <c r="AB781" s="79"/>
      <c r="AC781" s="6"/>
      <c r="AD781" s="1"/>
    </row>
    <row r="782" spans="27:30" ht="15" customHeight="1" x14ac:dyDescent="0.25">
      <c r="AA782" s="66"/>
      <c r="AB782" s="79"/>
      <c r="AC782" s="6"/>
      <c r="AD782" s="1"/>
    </row>
    <row r="783" spans="27:30" ht="15" customHeight="1" x14ac:dyDescent="0.25">
      <c r="AA783" s="66"/>
      <c r="AB783" s="79"/>
      <c r="AC783" s="6"/>
      <c r="AD783" s="1"/>
    </row>
    <row r="784" spans="27:30" ht="15" customHeight="1" x14ac:dyDescent="0.25">
      <c r="AA784" s="66"/>
      <c r="AB784" s="79"/>
      <c r="AC784" s="6"/>
      <c r="AD784" s="1"/>
    </row>
    <row r="785" spans="27:30" ht="15" customHeight="1" x14ac:dyDescent="0.25">
      <c r="AA785" s="66"/>
      <c r="AB785" s="79"/>
      <c r="AC785" s="6"/>
      <c r="AD785" s="1"/>
    </row>
    <row r="786" spans="27:30" ht="15" customHeight="1" x14ac:dyDescent="0.25">
      <c r="AA786" s="66"/>
      <c r="AB786" s="79"/>
      <c r="AC786" s="6"/>
      <c r="AD786" s="1"/>
    </row>
    <row r="787" spans="27:30" ht="15" customHeight="1" x14ac:dyDescent="0.25">
      <c r="AA787" s="66"/>
      <c r="AB787" s="79"/>
      <c r="AC787" s="6"/>
      <c r="AD787" s="1"/>
    </row>
    <row r="788" spans="27:30" ht="15" customHeight="1" x14ac:dyDescent="0.25">
      <c r="AA788" s="66"/>
      <c r="AB788" s="79"/>
      <c r="AC788" s="6"/>
      <c r="AD788" s="1"/>
    </row>
    <row r="789" spans="27:30" ht="15" customHeight="1" x14ac:dyDescent="0.25">
      <c r="AA789" s="66"/>
      <c r="AB789" s="79"/>
      <c r="AC789" s="6"/>
      <c r="AD789" s="1"/>
    </row>
    <row r="790" spans="27:30" ht="15" customHeight="1" x14ac:dyDescent="0.25">
      <c r="AA790" s="66"/>
      <c r="AB790" s="79"/>
      <c r="AC790" s="6"/>
      <c r="AD790" s="1"/>
    </row>
    <row r="791" spans="27:30" ht="15" customHeight="1" x14ac:dyDescent="0.25">
      <c r="AA791" s="66"/>
      <c r="AB791" s="79"/>
      <c r="AC791" s="6"/>
      <c r="AD791" s="1"/>
    </row>
    <row r="792" spans="27:30" ht="15" customHeight="1" x14ac:dyDescent="0.25">
      <c r="AA792" s="66"/>
      <c r="AB792" s="79"/>
      <c r="AC792" s="6"/>
      <c r="AD792" s="1"/>
    </row>
    <row r="793" spans="27:30" ht="15" customHeight="1" x14ac:dyDescent="0.25">
      <c r="AA793" s="66"/>
      <c r="AB793" s="79"/>
      <c r="AC793" s="6"/>
      <c r="AD793" s="1"/>
    </row>
    <row r="794" spans="27:30" ht="15" customHeight="1" x14ac:dyDescent="0.25">
      <c r="AA794" s="66"/>
      <c r="AB794" s="79"/>
      <c r="AC794" s="6"/>
      <c r="AD794" s="1"/>
    </row>
    <row r="795" spans="27:30" ht="15" customHeight="1" x14ac:dyDescent="0.25">
      <c r="AA795" s="66"/>
      <c r="AB795" s="79"/>
      <c r="AC795" s="6"/>
      <c r="AD795" s="1"/>
    </row>
    <row r="796" spans="27:30" ht="15" customHeight="1" x14ac:dyDescent="0.25">
      <c r="AA796" s="66"/>
      <c r="AB796" s="79"/>
      <c r="AC796" s="6"/>
      <c r="AD796" s="1"/>
    </row>
    <row r="797" spans="27:30" ht="15" customHeight="1" x14ac:dyDescent="0.25">
      <c r="AA797" s="66"/>
      <c r="AB797" s="79"/>
      <c r="AC797" s="6"/>
      <c r="AD797" s="1"/>
    </row>
    <row r="798" spans="27:30" ht="15" customHeight="1" x14ac:dyDescent="0.25">
      <c r="AA798" s="66"/>
      <c r="AB798" s="79"/>
      <c r="AC798" s="6"/>
      <c r="AD798" s="1"/>
    </row>
    <row r="799" spans="27:30" ht="15" customHeight="1" x14ac:dyDescent="0.25">
      <c r="AA799" s="66"/>
      <c r="AB799" s="79"/>
      <c r="AC799" s="6"/>
      <c r="AD799" s="1"/>
    </row>
    <row r="800" spans="27:30" ht="15" customHeight="1" x14ac:dyDescent="0.25">
      <c r="AA800" s="66"/>
      <c r="AB800" s="79"/>
      <c r="AC800" s="6"/>
      <c r="AD800" s="1"/>
    </row>
    <row r="801" spans="27:30" ht="15" customHeight="1" x14ac:dyDescent="0.25">
      <c r="AA801" s="66"/>
      <c r="AB801" s="79"/>
      <c r="AC801" s="6"/>
      <c r="AD801" s="1"/>
    </row>
    <row r="802" spans="27:30" ht="15" customHeight="1" x14ac:dyDescent="0.25">
      <c r="AA802" s="66"/>
      <c r="AB802" s="79"/>
      <c r="AC802" s="6"/>
      <c r="AD802" s="1"/>
    </row>
    <row r="803" spans="27:30" ht="15" customHeight="1" x14ac:dyDescent="0.25">
      <c r="AA803" s="66"/>
      <c r="AB803" s="79"/>
      <c r="AC803" s="6"/>
      <c r="AD803" s="1"/>
    </row>
    <row r="804" spans="27:30" ht="15" customHeight="1" x14ac:dyDescent="0.25">
      <c r="AA804" s="66"/>
      <c r="AB804" s="79"/>
      <c r="AC804" s="6"/>
      <c r="AD804" s="1"/>
    </row>
    <row r="805" spans="27:30" ht="15" customHeight="1" x14ac:dyDescent="0.25">
      <c r="AA805" s="66"/>
      <c r="AB805" s="79"/>
      <c r="AC805" s="6"/>
      <c r="AD805" s="1"/>
    </row>
    <row r="806" spans="27:30" ht="15" customHeight="1" x14ac:dyDescent="0.25">
      <c r="AA806" s="66"/>
      <c r="AB806" s="79"/>
      <c r="AC806" s="6"/>
      <c r="AD806" s="1"/>
    </row>
    <row r="807" spans="27:30" ht="15" customHeight="1" x14ac:dyDescent="0.25">
      <c r="AA807" s="66"/>
      <c r="AB807" s="79"/>
      <c r="AC807" s="6"/>
      <c r="AD807" s="1"/>
    </row>
    <row r="808" spans="27:30" ht="15" customHeight="1" x14ac:dyDescent="0.25">
      <c r="AA808" s="66"/>
      <c r="AB808" s="79"/>
      <c r="AC808" s="6"/>
      <c r="AD808" s="1"/>
    </row>
    <row r="809" spans="27:30" ht="15" customHeight="1" x14ac:dyDescent="0.25">
      <c r="AA809" s="66"/>
      <c r="AB809" s="79"/>
      <c r="AC809" s="6"/>
      <c r="AD809" s="1"/>
    </row>
    <row r="810" spans="27:30" ht="15" customHeight="1" x14ac:dyDescent="0.25">
      <c r="AA810" s="66"/>
      <c r="AB810" s="79"/>
      <c r="AC810" s="6"/>
      <c r="AD810" s="1"/>
    </row>
    <row r="811" spans="27:30" ht="15" customHeight="1" x14ac:dyDescent="0.25">
      <c r="AA811" s="66"/>
      <c r="AB811" s="79"/>
      <c r="AC811" s="6"/>
      <c r="AD811" s="1"/>
    </row>
    <row r="812" spans="27:30" ht="15" customHeight="1" x14ac:dyDescent="0.25">
      <c r="AA812" s="66"/>
      <c r="AB812" s="79"/>
      <c r="AC812" s="6"/>
      <c r="AD812" s="1"/>
    </row>
    <row r="813" spans="27:30" ht="15" customHeight="1" x14ac:dyDescent="0.25">
      <c r="AA813" s="66"/>
      <c r="AB813" s="79"/>
      <c r="AC813" s="6"/>
      <c r="AD813" s="1"/>
    </row>
    <row r="814" spans="27:30" ht="15" customHeight="1" x14ac:dyDescent="0.25">
      <c r="AA814" s="66"/>
      <c r="AB814" s="79"/>
      <c r="AC814" s="6"/>
      <c r="AD814" s="1"/>
    </row>
    <row r="815" spans="27:30" ht="15" customHeight="1" x14ac:dyDescent="0.25">
      <c r="AA815" s="66"/>
      <c r="AB815" s="79"/>
      <c r="AC815" s="6"/>
      <c r="AD815" s="1"/>
    </row>
    <row r="816" spans="27:30" ht="15" customHeight="1" x14ac:dyDescent="0.25">
      <c r="AA816" s="66"/>
      <c r="AB816" s="79"/>
      <c r="AC816" s="6"/>
      <c r="AD816" s="1"/>
    </row>
    <row r="817" spans="27:30" ht="15" customHeight="1" x14ac:dyDescent="0.25">
      <c r="AA817" s="66"/>
      <c r="AB817" s="79"/>
      <c r="AC817" s="6"/>
      <c r="AD817" s="1"/>
    </row>
    <row r="818" spans="27:30" ht="15" customHeight="1" x14ac:dyDescent="0.25">
      <c r="AA818" s="66"/>
      <c r="AB818" s="79"/>
      <c r="AC818" s="6"/>
      <c r="AD818" s="1"/>
    </row>
    <row r="819" spans="27:30" ht="15" customHeight="1" x14ac:dyDescent="0.25">
      <c r="AA819" s="66"/>
      <c r="AB819" s="79"/>
      <c r="AC819" s="6"/>
      <c r="AD819" s="1"/>
    </row>
    <row r="820" spans="27:30" ht="15" customHeight="1" x14ac:dyDescent="0.25">
      <c r="AA820" s="66"/>
      <c r="AB820" s="79"/>
      <c r="AC820" s="6"/>
      <c r="AD820" s="1"/>
    </row>
    <row r="821" spans="27:30" ht="15" customHeight="1" x14ac:dyDescent="0.25">
      <c r="AA821" s="66"/>
      <c r="AB821" s="79"/>
      <c r="AC821" s="6"/>
      <c r="AD821" s="1"/>
    </row>
    <row r="822" spans="27:30" ht="15" customHeight="1" x14ac:dyDescent="0.25">
      <c r="AA822" s="66"/>
      <c r="AB822" s="79"/>
      <c r="AC822" s="6"/>
      <c r="AD822" s="1"/>
    </row>
    <row r="823" spans="27:30" ht="15" customHeight="1" x14ac:dyDescent="0.25">
      <c r="AA823" s="66"/>
      <c r="AB823" s="79"/>
      <c r="AC823" s="6"/>
      <c r="AD823" s="1"/>
    </row>
    <row r="824" spans="27:30" ht="15" customHeight="1" x14ac:dyDescent="0.25">
      <c r="AA824" s="66"/>
      <c r="AB824" s="79"/>
      <c r="AC824" s="6"/>
      <c r="AD824" s="1"/>
    </row>
    <row r="825" spans="27:30" ht="15" customHeight="1" x14ac:dyDescent="0.25">
      <c r="AA825" s="66"/>
      <c r="AB825" s="79"/>
      <c r="AC825" s="6"/>
      <c r="AD825" s="1"/>
    </row>
    <row r="826" spans="27:30" ht="15" customHeight="1" x14ac:dyDescent="0.25">
      <c r="AA826" s="66"/>
      <c r="AB826" s="79"/>
      <c r="AC826" s="6"/>
      <c r="AD826" s="1"/>
    </row>
    <row r="827" spans="27:30" ht="15" customHeight="1" x14ac:dyDescent="0.25">
      <c r="AA827" s="66"/>
      <c r="AB827" s="79"/>
      <c r="AC827" s="6"/>
      <c r="AD827" s="1"/>
    </row>
    <row r="828" spans="27:30" ht="15" customHeight="1" x14ac:dyDescent="0.25">
      <c r="AA828" s="66"/>
      <c r="AB828" s="79"/>
      <c r="AC828" s="6"/>
      <c r="AD828" s="1"/>
    </row>
    <row r="829" spans="27:30" ht="15" customHeight="1" x14ac:dyDescent="0.25">
      <c r="AA829" s="66"/>
      <c r="AB829" s="79"/>
      <c r="AC829" s="6"/>
      <c r="AD829" s="1"/>
    </row>
    <row r="830" spans="27:30" ht="15" customHeight="1" x14ac:dyDescent="0.25">
      <c r="AA830" s="66"/>
      <c r="AB830" s="79"/>
      <c r="AC830" s="6"/>
      <c r="AD830" s="1"/>
    </row>
    <row r="831" spans="27:30" ht="15" customHeight="1" x14ac:dyDescent="0.25">
      <c r="AA831" s="66"/>
      <c r="AB831" s="79"/>
      <c r="AC831" s="6"/>
      <c r="AD831" s="1"/>
    </row>
    <row r="832" spans="27:30" ht="15" customHeight="1" x14ac:dyDescent="0.25">
      <c r="AA832" s="66"/>
      <c r="AB832" s="79"/>
      <c r="AC832" s="6"/>
      <c r="AD832" s="1"/>
    </row>
    <row r="833" spans="27:30" ht="15" customHeight="1" x14ac:dyDescent="0.25">
      <c r="AA833" s="66"/>
      <c r="AB833" s="79"/>
      <c r="AC833" s="6"/>
      <c r="AD833" s="1"/>
    </row>
    <row r="834" spans="27:30" ht="15" customHeight="1" x14ac:dyDescent="0.25">
      <c r="AA834" s="66"/>
      <c r="AB834" s="79"/>
      <c r="AC834" s="6"/>
      <c r="AD834" s="1"/>
    </row>
    <row r="835" spans="27:30" ht="15" customHeight="1" x14ac:dyDescent="0.25">
      <c r="AA835" s="66"/>
      <c r="AB835" s="79"/>
      <c r="AC835" s="6"/>
      <c r="AD835" s="1"/>
    </row>
    <row r="836" spans="27:30" ht="15" customHeight="1" x14ac:dyDescent="0.25">
      <c r="AA836" s="66"/>
      <c r="AB836" s="79"/>
      <c r="AC836" s="6"/>
      <c r="AD836" s="1"/>
    </row>
    <row r="837" spans="27:30" ht="15" customHeight="1" x14ac:dyDescent="0.25">
      <c r="AA837" s="66"/>
      <c r="AB837" s="79"/>
      <c r="AC837" s="6"/>
      <c r="AD837" s="1"/>
    </row>
    <row r="838" spans="27:30" ht="15" customHeight="1" x14ac:dyDescent="0.25">
      <c r="AA838" s="66"/>
      <c r="AB838" s="79"/>
      <c r="AC838" s="6"/>
      <c r="AD838" s="1"/>
    </row>
    <row r="839" spans="27:30" ht="15" customHeight="1" x14ac:dyDescent="0.25">
      <c r="AA839" s="66"/>
      <c r="AB839" s="79"/>
      <c r="AC839" s="6"/>
      <c r="AD839" s="1"/>
    </row>
    <row r="840" spans="27:30" ht="15" customHeight="1" x14ac:dyDescent="0.25">
      <c r="AA840" s="66"/>
      <c r="AB840" s="79"/>
      <c r="AC840" s="6"/>
      <c r="AD840" s="1"/>
    </row>
    <row r="841" spans="27:30" ht="15" customHeight="1" x14ac:dyDescent="0.25">
      <c r="AA841" s="66"/>
      <c r="AB841" s="79"/>
      <c r="AC841" s="6"/>
      <c r="AD841" s="1"/>
    </row>
    <row r="842" spans="27:30" ht="15" customHeight="1" x14ac:dyDescent="0.25">
      <c r="AA842" s="66"/>
      <c r="AB842" s="79"/>
      <c r="AC842" s="6"/>
      <c r="AD842" s="1"/>
    </row>
    <row r="843" spans="27:30" ht="15" customHeight="1" x14ac:dyDescent="0.25">
      <c r="AA843" s="66"/>
      <c r="AB843" s="79"/>
      <c r="AC843" s="6"/>
      <c r="AD843" s="1"/>
    </row>
    <row r="844" spans="27:30" ht="15" customHeight="1" x14ac:dyDescent="0.25">
      <c r="AA844" s="66"/>
      <c r="AB844" s="79"/>
      <c r="AC844" s="6"/>
      <c r="AD844" s="1"/>
    </row>
    <row r="845" spans="27:30" ht="15" customHeight="1" x14ac:dyDescent="0.25">
      <c r="AA845" s="66"/>
      <c r="AB845" s="79"/>
      <c r="AC845" s="6"/>
      <c r="AD845" s="1"/>
    </row>
    <row r="846" spans="27:30" ht="15" customHeight="1" x14ac:dyDescent="0.25">
      <c r="AA846" s="66"/>
      <c r="AB846" s="79"/>
      <c r="AC846" s="6"/>
      <c r="AD846" s="1"/>
    </row>
    <row r="847" spans="27:30" ht="15" customHeight="1" x14ac:dyDescent="0.25">
      <c r="AA847" s="66"/>
      <c r="AB847" s="79"/>
      <c r="AC847" s="6"/>
      <c r="AD847" s="1"/>
    </row>
    <row r="848" spans="27:30" ht="15" customHeight="1" x14ac:dyDescent="0.25">
      <c r="AA848" s="66"/>
      <c r="AB848" s="79"/>
      <c r="AC848" s="6"/>
      <c r="AD848" s="1"/>
    </row>
    <row r="849" spans="27:30" ht="15" customHeight="1" x14ac:dyDescent="0.25">
      <c r="AA849" s="66"/>
      <c r="AB849" s="79"/>
      <c r="AC849" s="6"/>
      <c r="AD849" s="1"/>
    </row>
    <row r="850" spans="27:30" ht="15" customHeight="1" x14ac:dyDescent="0.25">
      <c r="AA850" s="66"/>
      <c r="AB850" s="79"/>
      <c r="AC850" s="6"/>
      <c r="AD850" s="1"/>
    </row>
    <row r="851" spans="27:30" ht="15" customHeight="1" x14ac:dyDescent="0.25">
      <c r="AA851" s="66"/>
      <c r="AB851" s="79"/>
      <c r="AC851" s="6"/>
      <c r="AD851" s="1"/>
    </row>
    <row r="852" spans="27:30" ht="15" customHeight="1" x14ac:dyDescent="0.25">
      <c r="AA852" s="66"/>
      <c r="AB852" s="79"/>
      <c r="AC852" s="6"/>
      <c r="AD852" s="1"/>
    </row>
    <row r="853" spans="27:30" ht="15" customHeight="1" x14ac:dyDescent="0.25">
      <c r="AA853" s="66"/>
      <c r="AB853" s="79"/>
      <c r="AC853" s="6"/>
      <c r="AD853" s="1"/>
    </row>
    <row r="854" spans="27:30" ht="15" customHeight="1" x14ac:dyDescent="0.25">
      <c r="AA854" s="66"/>
      <c r="AB854" s="79"/>
      <c r="AC854" s="6"/>
      <c r="AD854" s="1"/>
    </row>
    <row r="855" spans="27:30" ht="15" customHeight="1" x14ac:dyDescent="0.25">
      <c r="AA855" s="66"/>
      <c r="AB855" s="79"/>
      <c r="AC855" s="6"/>
      <c r="AD855" s="1"/>
    </row>
    <row r="856" spans="27:30" ht="15" customHeight="1" x14ac:dyDescent="0.25">
      <c r="AA856" s="66"/>
      <c r="AB856" s="79"/>
      <c r="AC856" s="6"/>
      <c r="AD856" s="1"/>
    </row>
    <row r="857" spans="27:30" ht="15" customHeight="1" x14ac:dyDescent="0.25">
      <c r="AA857" s="66"/>
      <c r="AB857" s="79"/>
      <c r="AC857" s="6"/>
      <c r="AD857" s="1"/>
    </row>
    <row r="858" spans="27:30" ht="15" customHeight="1" x14ac:dyDescent="0.25">
      <c r="AA858" s="66"/>
      <c r="AB858" s="79"/>
      <c r="AC858" s="6"/>
      <c r="AD858" s="1"/>
    </row>
    <row r="859" spans="27:30" ht="15" customHeight="1" x14ac:dyDescent="0.25">
      <c r="AA859" s="66"/>
      <c r="AB859" s="79"/>
      <c r="AC859" s="6"/>
      <c r="AD859" s="1"/>
    </row>
    <row r="860" spans="27:30" ht="15" customHeight="1" x14ac:dyDescent="0.25">
      <c r="AA860" s="66"/>
      <c r="AB860" s="79"/>
      <c r="AC860" s="6"/>
      <c r="AD860" s="1"/>
    </row>
    <row r="861" spans="27:30" ht="15" customHeight="1" x14ac:dyDescent="0.25">
      <c r="AA861" s="66"/>
      <c r="AB861" s="79"/>
      <c r="AC861" s="6"/>
      <c r="AD861" s="1"/>
    </row>
    <row r="862" spans="27:30" ht="15" customHeight="1" x14ac:dyDescent="0.25">
      <c r="AA862" s="66"/>
      <c r="AB862" s="79"/>
      <c r="AC862" s="6"/>
      <c r="AD862" s="1"/>
    </row>
    <row r="863" spans="27:30" ht="15" customHeight="1" x14ac:dyDescent="0.25">
      <c r="AA863" s="66"/>
      <c r="AB863" s="79"/>
      <c r="AC863" s="6"/>
      <c r="AD863" s="1"/>
    </row>
    <row r="864" spans="27:30" ht="15" customHeight="1" x14ac:dyDescent="0.25">
      <c r="AA864" s="66"/>
      <c r="AB864" s="79"/>
      <c r="AC864" s="6"/>
      <c r="AD864" s="1"/>
    </row>
    <row r="865" spans="27:30" ht="15" customHeight="1" x14ac:dyDescent="0.25">
      <c r="AA865" s="66"/>
      <c r="AB865" s="79"/>
      <c r="AC865" s="6"/>
      <c r="AD865" s="1"/>
    </row>
    <row r="866" spans="27:30" ht="15" customHeight="1" x14ac:dyDescent="0.25">
      <c r="AA866" s="66"/>
      <c r="AB866" s="79"/>
      <c r="AC866" s="6"/>
      <c r="AD866" s="1"/>
    </row>
    <row r="867" spans="27:30" ht="15" customHeight="1" x14ac:dyDescent="0.25">
      <c r="AA867" s="66"/>
      <c r="AB867" s="79"/>
      <c r="AC867" s="6"/>
      <c r="AD867" s="1"/>
    </row>
    <row r="868" spans="27:30" ht="15" customHeight="1" x14ac:dyDescent="0.25">
      <c r="AA868" s="66"/>
      <c r="AB868" s="79"/>
      <c r="AC868" s="6"/>
      <c r="AD868" s="1"/>
    </row>
    <row r="869" spans="27:30" ht="15" customHeight="1" x14ac:dyDescent="0.25">
      <c r="AA869" s="66"/>
      <c r="AB869" s="79"/>
      <c r="AC869" s="6"/>
      <c r="AD869" s="1"/>
    </row>
    <row r="870" spans="27:30" ht="15" customHeight="1" x14ac:dyDescent="0.25">
      <c r="AA870" s="66"/>
      <c r="AB870" s="79"/>
      <c r="AC870" s="6"/>
      <c r="AD870" s="1"/>
    </row>
    <row r="871" spans="27:30" ht="15" customHeight="1" x14ac:dyDescent="0.25">
      <c r="AA871" s="66"/>
      <c r="AB871" s="79"/>
      <c r="AC871" s="6"/>
      <c r="AD871" s="1"/>
    </row>
    <row r="872" spans="27:30" ht="15" customHeight="1" x14ac:dyDescent="0.25">
      <c r="AA872" s="66"/>
      <c r="AB872" s="79"/>
      <c r="AC872" s="6"/>
      <c r="AD872" s="1"/>
    </row>
    <row r="873" spans="27:30" ht="15" customHeight="1" x14ac:dyDescent="0.25">
      <c r="AA873" s="66"/>
      <c r="AB873" s="79"/>
      <c r="AC873" s="6"/>
      <c r="AD873" s="1"/>
    </row>
    <row r="874" spans="27:30" ht="15" customHeight="1" x14ac:dyDescent="0.25">
      <c r="AA874" s="66"/>
      <c r="AB874" s="79"/>
      <c r="AC874" s="6"/>
      <c r="AD874" s="1"/>
    </row>
    <row r="875" spans="27:30" ht="15" customHeight="1" x14ac:dyDescent="0.25">
      <c r="AA875" s="66"/>
      <c r="AB875" s="79"/>
      <c r="AC875" s="6"/>
      <c r="AD875" s="1"/>
    </row>
    <row r="876" spans="27:30" ht="15" customHeight="1" x14ac:dyDescent="0.25">
      <c r="AA876" s="66"/>
      <c r="AB876" s="79"/>
      <c r="AC876" s="6"/>
      <c r="AD876" s="1"/>
    </row>
    <row r="877" spans="27:30" ht="15" customHeight="1" x14ac:dyDescent="0.25">
      <c r="AA877" s="66"/>
      <c r="AB877" s="79"/>
      <c r="AC877" s="6"/>
      <c r="AD877" s="1"/>
    </row>
    <row r="878" spans="27:30" ht="15" customHeight="1" x14ac:dyDescent="0.25">
      <c r="AA878" s="66"/>
      <c r="AB878" s="79"/>
      <c r="AC878" s="6"/>
      <c r="AD878" s="1"/>
    </row>
    <row r="879" spans="27:30" ht="15" customHeight="1" x14ac:dyDescent="0.25">
      <c r="AA879" s="66"/>
      <c r="AB879" s="79"/>
      <c r="AC879" s="6"/>
      <c r="AD879" s="1"/>
    </row>
    <row r="880" spans="27:30" ht="15" customHeight="1" x14ac:dyDescent="0.25">
      <c r="AA880" s="66"/>
      <c r="AB880" s="79"/>
      <c r="AC880" s="6"/>
      <c r="AD880" s="1"/>
    </row>
    <row r="881" spans="27:30" ht="15" customHeight="1" x14ac:dyDescent="0.25">
      <c r="AA881" s="66"/>
      <c r="AB881" s="79"/>
      <c r="AC881" s="6"/>
      <c r="AD881" s="1"/>
    </row>
    <row r="882" spans="27:30" ht="15" customHeight="1" x14ac:dyDescent="0.25">
      <c r="AA882" s="66"/>
      <c r="AB882" s="79"/>
      <c r="AC882" s="6"/>
      <c r="AD882" s="1"/>
    </row>
    <row r="883" spans="27:30" ht="15" customHeight="1" x14ac:dyDescent="0.25">
      <c r="AA883" s="66"/>
      <c r="AB883" s="79"/>
      <c r="AC883" s="6"/>
      <c r="AD883" s="1"/>
    </row>
    <row r="884" spans="27:30" ht="15" customHeight="1" x14ac:dyDescent="0.25">
      <c r="AA884" s="66"/>
      <c r="AB884" s="79"/>
      <c r="AC884" s="6"/>
      <c r="AD884" s="1"/>
    </row>
    <row r="885" spans="27:30" ht="15" customHeight="1" x14ac:dyDescent="0.25">
      <c r="AA885" s="66"/>
      <c r="AB885" s="79"/>
      <c r="AC885" s="6"/>
      <c r="AD885" s="1"/>
    </row>
    <row r="886" spans="27:30" ht="15" customHeight="1" x14ac:dyDescent="0.25">
      <c r="AA886" s="66"/>
      <c r="AB886" s="79"/>
      <c r="AC886" s="6"/>
      <c r="AD886" s="1"/>
    </row>
    <row r="887" spans="27:30" ht="15" customHeight="1" x14ac:dyDescent="0.25">
      <c r="AA887" s="66"/>
      <c r="AB887" s="79"/>
      <c r="AC887" s="6"/>
      <c r="AD887" s="1"/>
    </row>
    <row r="888" spans="27:30" ht="15" customHeight="1" x14ac:dyDescent="0.25">
      <c r="AA888" s="66"/>
      <c r="AB888" s="79"/>
      <c r="AC888" s="6"/>
      <c r="AD888" s="1"/>
    </row>
    <row r="889" spans="27:30" ht="15" customHeight="1" x14ac:dyDescent="0.25">
      <c r="AA889" s="66"/>
      <c r="AB889" s="79"/>
      <c r="AC889" s="6"/>
      <c r="AD889" s="1"/>
    </row>
    <row r="890" spans="27:30" ht="15" customHeight="1" x14ac:dyDescent="0.25">
      <c r="AA890" s="66"/>
      <c r="AB890" s="79"/>
      <c r="AC890" s="6"/>
      <c r="AD890" s="1"/>
    </row>
    <row r="891" spans="27:30" ht="15" customHeight="1" x14ac:dyDescent="0.25">
      <c r="AA891" s="66"/>
      <c r="AB891" s="79"/>
      <c r="AC891" s="6"/>
      <c r="AD891" s="1"/>
    </row>
    <row r="892" spans="27:30" ht="15" customHeight="1" x14ac:dyDescent="0.25">
      <c r="AA892" s="66"/>
      <c r="AB892" s="79"/>
      <c r="AC892" s="6"/>
      <c r="AD892" s="1"/>
    </row>
    <row r="893" spans="27:30" ht="15" customHeight="1" x14ac:dyDescent="0.25">
      <c r="AA893" s="66"/>
      <c r="AB893" s="79"/>
      <c r="AC893" s="6"/>
      <c r="AD893" s="1"/>
    </row>
    <row r="894" spans="27:30" ht="15" customHeight="1" x14ac:dyDescent="0.25">
      <c r="AA894" s="66"/>
      <c r="AB894" s="79"/>
      <c r="AC894" s="6"/>
      <c r="AD894" s="1"/>
    </row>
    <row r="895" spans="27:30" ht="15" customHeight="1" x14ac:dyDescent="0.25">
      <c r="AA895" s="66"/>
      <c r="AB895" s="79"/>
      <c r="AC895" s="6"/>
      <c r="AD895" s="1"/>
    </row>
    <row r="896" spans="27:30" ht="15" customHeight="1" x14ac:dyDescent="0.25">
      <c r="AA896" s="66"/>
      <c r="AB896" s="79"/>
      <c r="AC896" s="6"/>
      <c r="AD896" s="1"/>
    </row>
    <row r="897" spans="27:30" ht="15" customHeight="1" x14ac:dyDescent="0.25">
      <c r="AA897" s="66"/>
      <c r="AB897" s="79"/>
      <c r="AC897" s="6"/>
      <c r="AD897" s="1"/>
    </row>
    <row r="898" spans="27:30" ht="15" customHeight="1" x14ac:dyDescent="0.25">
      <c r="AA898" s="66"/>
      <c r="AB898" s="79"/>
      <c r="AC898" s="6"/>
      <c r="AD898" s="1"/>
    </row>
    <row r="899" spans="27:30" ht="15" customHeight="1" x14ac:dyDescent="0.25">
      <c r="AA899" s="66"/>
      <c r="AB899" s="79"/>
      <c r="AC899" s="6"/>
      <c r="AD899" s="1"/>
    </row>
    <row r="900" spans="27:30" ht="15" customHeight="1" x14ac:dyDescent="0.25">
      <c r="AA900" s="66"/>
      <c r="AB900" s="79"/>
      <c r="AC900" s="6"/>
      <c r="AD900" s="1"/>
    </row>
    <row r="901" spans="27:30" ht="15" customHeight="1" x14ac:dyDescent="0.25">
      <c r="AA901" s="66"/>
      <c r="AB901" s="79"/>
      <c r="AC901" s="6"/>
      <c r="AD901" s="1"/>
    </row>
    <row r="902" spans="27:30" ht="15" customHeight="1" x14ac:dyDescent="0.25">
      <c r="AA902" s="66"/>
      <c r="AB902" s="79"/>
      <c r="AC902" s="6"/>
      <c r="AD902" s="1"/>
    </row>
    <row r="903" spans="27:30" ht="15" customHeight="1" x14ac:dyDescent="0.25">
      <c r="AA903" s="66"/>
      <c r="AB903" s="79"/>
      <c r="AC903" s="6"/>
      <c r="AD903" s="1"/>
    </row>
    <row r="904" spans="27:30" ht="15" customHeight="1" x14ac:dyDescent="0.25">
      <c r="AA904" s="66"/>
      <c r="AB904" s="79"/>
      <c r="AC904" s="6"/>
      <c r="AD904" s="1"/>
    </row>
    <row r="905" spans="27:30" ht="15" customHeight="1" x14ac:dyDescent="0.25">
      <c r="AA905" s="66"/>
      <c r="AB905" s="79"/>
      <c r="AC905" s="6"/>
      <c r="AD905" s="1"/>
    </row>
    <row r="906" spans="27:30" ht="15" customHeight="1" x14ac:dyDescent="0.25">
      <c r="AA906" s="66"/>
      <c r="AB906" s="79"/>
      <c r="AC906" s="6"/>
      <c r="AD906" s="1"/>
    </row>
    <row r="907" spans="27:30" ht="15" customHeight="1" x14ac:dyDescent="0.25">
      <c r="AA907" s="66"/>
      <c r="AB907" s="79"/>
      <c r="AC907" s="6"/>
      <c r="AD907" s="1"/>
    </row>
    <row r="908" spans="27:30" ht="15" customHeight="1" x14ac:dyDescent="0.25">
      <c r="AA908" s="66"/>
      <c r="AB908" s="79"/>
      <c r="AC908" s="6"/>
      <c r="AD908" s="1"/>
    </row>
    <row r="909" spans="27:30" ht="15" customHeight="1" x14ac:dyDescent="0.25">
      <c r="AA909" s="66"/>
      <c r="AB909" s="79"/>
      <c r="AC909" s="6"/>
      <c r="AD909" s="1"/>
    </row>
    <row r="910" spans="27:30" ht="15" customHeight="1" x14ac:dyDescent="0.25">
      <c r="AA910" s="66"/>
      <c r="AB910" s="79"/>
      <c r="AC910" s="6"/>
      <c r="AD910" s="1"/>
    </row>
    <row r="911" spans="27:30" ht="15" customHeight="1" x14ac:dyDescent="0.25">
      <c r="AA911" s="66"/>
      <c r="AB911" s="79"/>
      <c r="AC911" s="6"/>
      <c r="AD911" s="1"/>
    </row>
    <row r="912" spans="27:30" ht="15" customHeight="1" x14ac:dyDescent="0.25">
      <c r="AA912" s="66"/>
      <c r="AB912" s="79"/>
      <c r="AC912" s="6"/>
      <c r="AD912" s="1"/>
    </row>
    <row r="913" spans="27:30" ht="15" customHeight="1" x14ac:dyDescent="0.25">
      <c r="AA913" s="66"/>
      <c r="AB913" s="79"/>
      <c r="AC913" s="6"/>
      <c r="AD913" s="1"/>
    </row>
    <row r="914" spans="27:30" ht="15" customHeight="1" x14ac:dyDescent="0.25">
      <c r="AA914" s="66"/>
      <c r="AB914" s="79"/>
      <c r="AC914" s="6"/>
      <c r="AD914" s="1"/>
    </row>
    <row r="915" spans="27:30" ht="15" customHeight="1" x14ac:dyDescent="0.25">
      <c r="AA915" s="66"/>
      <c r="AB915" s="79"/>
      <c r="AC915" s="6"/>
      <c r="AD915" s="1"/>
    </row>
    <row r="916" spans="27:30" ht="15" customHeight="1" x14ac:dyDescent="0.25">
      <c r="AA916" s="66"/>
      <c r="AB916" s="79"/>
      <c r="AC916" s="6"/>
      <c r="AD916" s="1"/>
    </row>
    <row r="917" spans="27:30" ht="15" customHeight="1" x14ac:dyDescent="0.25">
      <c r="AA917" s="66"/>
      <c r="AB917" s="79"/>
      <c r="AC917" s="6"/>
      <c r="AD917" s="1"/>
    </row>
    <row r="918" spans="27:30" ht="15" customHeight="1" x14ac:dyDescent="0.25">
      <c r="AA918" s="66"/>
      <c r="AB918" s="79"/>
      <c r="AC918" s="6"/>
      <c r="AD918" s="1"/>
    </row>
    <row r="919" spans="27:30" ht="15" customHeight="1" x14ac:dyDescent="0.25">
      <c r="AA919" s="66"/>
      <c r="AB919" s="79"/>
      <c r="AC919" s="6"/>
      <c r="AD919" s="1"/>
    </row>
    <row r="920" spans="27:30" ht="15" customHeight="1" x14ac:dyDescent="0.25">
      <c r="AA920" s="66"/>
      <c r="AB920" s="79"/>
      <c r="AC920" s="6"/>
      <c r="AD920" s="1"/>
    </row>
    <row r="921" spans="27:30" ht="15" customHeight="1" x14ac:dyDescent="0.25">
      <c r="AA921" s="66"/>
      <c r="AB921" s="79"/>
      <c r="AC921" s="6"/>
      <c r="AD921" s="1"/>
    </row>
    <row r="922" spans="27:30" ht="15" customHeight="1" x14ac:dyDescent="0.25">
      <c r="AA922" s="66"/>
      <c r="AB922" s="79"/>
      <c r="AC922" s="6"/>
      <c r="AD922" s="1"/>
    </row>
    <row r="923" spans="27:30" ht="15" customHeight="1" x14ac:dyDescent="0.25">
      <c r="AA923" s="66"/>
      <c r="AB923" s="79"/>
      <c r="AC923" s="6"/>
      <c r="AD923" s="1"/>
    </row>
    <row r="924" spans="27:30" ht="15" customHeight="1" x14ac:dyDescent="0.25">
      <c r="AA924" s="66"/>
      <c r="AB924" s="79"/>
      <c r="AC924" s="6"/>
      <c r="AD924" s="1"/>
    </row>
    <row r="925" spans="27:30" ht="15" customHeight="1" x14ac:dyDescent="0.25">
      <c r="AA925" s="66"/>
      <c r="AB925" s="79"/>
      <c r="AC925" s="6"/>
      <c r="AD925" s="1"/>
    </row>
    <row r="926" spans="27:30" ht="15" customHeight="1" x14ac:dyDescent="0.25">
      <c r="AA926" s="66"/>
      <c r="AB926" s="79"/>
      <c r="AC926" s="6"/>
      <c r="AD926" s="1"/>
    </row>
    <row r="927" spans="27:30" ht="15" customHeight="1" x14ac:dyDescent="0.25">
      <c r="AA927" s="66"/>
      <c r="AB927" s="79"/>
      <c r="AC927" s="6"/>
      <c r="AD927" s="1"/>
    </row>
    <row r="928" spans="27:30" ht="15" customHeight="1" x14ac:dyDescent="0.25">
      <c r="AA928" s="66"/>
      <c r="AB928" s="79"/>
      <c r="AC928" s="6"/>
      <c r="AD928" s="1"/>
    </row>
    <row r="929" spans="27:30" ht="15" customHeight="1" x14ac:dyDescent="0.25">
      <c r="AA929" s="66"/>
      <c r="AB929" s="79"/>
      <c r="AC929" s="6"/>
      <c r="AD929" s="1"/>
    </row>
    <row r="930" spans="27:30" ht="15" customHeight="1" x14ac:dyDescent="0.25">
      <c r="AA930" s="66"/>
      <c r="AB930" s="79"/>
      <c r="AC930" s="6"/>
      <c r="AD930" s="1"/>
    </row>
    <row r="931" spans="27:30" ht="15" customHeight="1" x14ac:dyDescent="0.25">
      <c r="AA931" s="66"/>
      <c r="AB931" s="79"/>
      <c r="AC931" s="6"/>
      <c r="AD931" s="1"/>
    </row>
    <row r="932" spans="27:30" ht="15" customHeight="1" x14ac:dyDescent="0.25">
      <c r="AA932" s="66"/>
      <c r="AB932" s="79"/>
      <c r="AC932" s="6"/>
      <c r="AD932" s="1"/>
    </row>
    <row r="933" spans="27:30" ht="15" customHeight="1" x14ac:dyDescent="0.25">
      <c r="AA933" s="66"/>
      <c r="AB933" s="79"/>
      <c r="AC933" s="6"/>
      <c r="AD933" s="1"/>
    </row>
    <row r="934" spans="27:30" ht="15" customHeight="1" x14ac:dyDescent="0.25">
      <c r="AA934" s="66"/>
      <c r="AB934" s="79"/>
      <c r="AC934" s="6"/>
      <c r="AD934" s="1"/>
    </row>
    <row r="935" spans="27:30" ht="15" customHeight="1" x14ac:dyDescent="0.25">
      <c r="AA935" s="66"/>
      <c r="AB935" s="79"/>
      <c r="AC935" s="6"/>
      <c r="AD935" s="1"/>
    </row>
    <row r="936" spans="27:30" ht="15" customHeight="1" x14ac:dyDescent="0.25">
      <c r="AA936" s="66"/>
      <c r="AB936" s="79"/>
      <c r="AC936" s="6"/>
      <c r="AD936" s="1"/>
    </row>
    <row r="937" spans="27:30" ht="15" customHeight="1" x14ac:dyDescent="0.25">
      <c r="AA937" s="66"/>
      <c r="AB937" s="79"/>
      <c r="AC937" s="6"/>
      <c r="AD937" s="1"/>
    </row>
    <row r="938" spans="27:30" ht="15" customHeight="1" x14ac:dyDescent="0.25">
      <c r="AA938" s="66"/>
      <c r="AB938" s="79"/>
      <c r="AC938" s="6"/>
      <c r="AD938" s="1"/>
    </row>
    <row r="939" spans="27:30" ht="15" customHeight="1" x14ac:dyDescent="0.25">
      <c r="AA939" s="66"/>
      <c r="AB939" s="79"/>
      <c r="AC939" s="6"/>
      <c r="AD939" s="1"/>
    </row>
    <row r="940" spans="27:30" ht="15" customHeight="1" x14ac:dyDescent="0.25">
      <c r="AA940" s="66"/>
      <c r="AB940" s="79"/>
      <c r="AC940" s="6"/>
      <c r="AD940" s="1"/>
    </row>
    <row r="941" spans="27:30" ht="15" customHeight="1" x14ac:dyDescent="0.25">
      <c r="AA941" s="66"/>
      <c r="AB941" s="79"/>
      <c r="AC941" s="6"/>
      <c r="AD941" s="1"/>
    </row>
    <row r="942" spans="27:30" ht="15" customHeight="1" x14ac:dyDescent="0.25">
      <c r="AA942" s="66"/>
      <c r="AB942" s="79"/>
      <c r="AC942" s="6"/>
      <c r="AD942" s="1"/>
    </row>
    <row r="943" spans="27:30" ht="15" customHeight="1" x14ac:dyDescent="0.25">
      <c r="AA943" s="66"/>
      <c r="AB943" s="79"/>
      <c r="AC943" s="6"/>
      <c r="AD943" s="1"/>
    </row>
    <row r="944" spans="27:30" ht="15" customHeight="1" x14ac:dyDescent="0.25">
      <c r="AA944" s="66"/>
      <c r="AB944" s="79"/>
      <c r="AC944" s="6"/>
      <c r="AD944" s="1"/>
    </row>
    <row r="945" spans="27:30" ht="15" customHeight="1" x14ac:dyDescent="0.25">
      <c r="AA945" s="66"/>
      <c r="AB945" s="79"/>
      <c r="AC945" s="6"/>
      <c r="AD945" s="1"/>
    </row>
    <row r="946" spans="27:30" ht="15" customHeight="1" x14ac:dyDescent="0.25">
      <c r="AA946" s="66"/>
      <c r="AB946" s="79"/>
      <c r="AC946" s="6"/>
      <c r="AD946" s="1"/>
    </row>
    <row r="947" spans="27:30" ht="15" customHeight="1" x14ac:dyDescent="0.25">
      <c r="AA947" s="66"/>
      <c r="AB947" s="79"/>
      <c r="AC947" s="6"/>
      <c r="AD947" s="1"/>
    </row>
    <row r="948" spans="27:30" ht="15" customHeight="1" x14ac:dyDescent="0.25">
      <c r="AA948" s="66"/>
      <c r="AB948" s="79"/>
      <c r="AC948" s="6"/>
      <c r="AD948" s="1"/>
    </row>
    <row r="949" spans="27:30" ht="15" customHeight="1" x14ac:dyDescent="0.25">
      <c r="AA949" s="66"/>
      <c r="AB949" s="79"/>
      <c r="AC949" s="6"/>
      <c r="AD949" s="1"/>
    </row>
    <row r="950" spans="27:30" ht="15" customHeight="1" x14ac:dyDescent="0.25">
      <c r="AA950" s="66"/>
      <c r="AB950" s="79"/>
      <c r="AC950" s="6"/>
      <c r="AD950" s="1"/>
    </row>
    <row r="951" spans="27:30" ht="15" customHeight="1" x14ac:dyDescent="0.25">
      <c r="AA951" s="66"/>
      <c r="AB951" s="79"/>
      <c r="AC951" s="6"/>
      <c r="AD951" s="1"/>
    </row>
    <row r="952" spans="27:30" ht="15" customHeight="1" x14ac:dyDescent="0.25">
      <c r="AA952" s="66"/>
      <c r="AB952" s="79"/>
      <c r="AC952" s="6"/>
      <c r="AD952" s="1"/>
    </row>
    <row r="953" spans="27:30" ht="15" customHeight="1" x14ac:dyDescent="0.25">
      <c r="AA953" s="66"/>
      <c r="AB953" s="79"/>
      <c r="AC953" s="6"/>
      <c r="AD953" s="1"/>
    </row>
    <row r="954" spans="27:30" ht="15" customHeight="1" x14ac:dyDescent="0.25">
      <c r="AA954" s="66"/>
      <c r="AB954" s="79"/>
      <c r="AC954" s="6"/>
      <c r="AD954" s="1"/>
    </row>
    <row r="955" spans="27:30" ht="15" customHeight="1" x14ac:dyDescent="0.25">
      <c r="AA955" s="66"/>
      <c r="AB955" s="79"/>
      <c r="AC955" s="6"/>
      <c r="AD955" s="1"/>
    </row>
    <row r="956" spans="27:30" ht="15" customHeight="1" x14ac:dyDescent="0.25">
      <c r="AA956" s="66"/>
      <c r="AB956" s="79"/>
      <c r="AC956" s="6"/>
      <c r="AD956" s="1"/>
    </row>
    <row r="957" spans="27:30" ht="15" customHeight="1" x14ac:dyDescent="0.25">
      <c r="AA957" s="66"/>
      <c r="AB957" s="79"/>
      <c r="AC957" s="6"/>
      <c r="AD957" s="1"/>
    </row>
    <row r="958" spans="27:30" ht="15" customHeight="1" x14ac:dyDescent="0.25">
      <c r="AA958" s="66"/>
      <c r="AB958" s="79"/>
      <c r="AC958" s="6"/>
      <c r="AD958" s="1"/>
    </row>
    <row r="959" spans="27:30" ht="15" customHeight="1" x14ac:dyDescent="0.25">
      <c r="AA959" s="66"/>
      <c r="AB959" s="79"/>
      <c r="AC959" s="6"/>
      <c r="AD959" s="1"/>
    </row>
    <row r="960" spans="27:30" ht="15" customHeight="1" x14ac:dyDescent="0.25">
      <c r="AA960" s="66"/>
      <c r="AB960" s="79"/>
      <c r="AC960" s="6"/>
      <c r="AD960" s="1"/>
    </row>
    <row r="961" spans="27:30" ht="15" customHeight="1" x14ac:dyDescent="0.25">
      <c r="AA961" s="66"/>
      <c r="AB961" s="79"/>
      <c r="AC961" s="6"/>
      <c r="AD961" s="1"/>
    </row>
    <row r="962" spans="27:30" ht="15" customHeight="1" x14ac:dyDescent="0.25">
      <c r="AA962" s="66"/>
      <c r="AB962" s="79"/>
      <c r="AC962" s="6"/>
      <c r="AD962" s="1"/>
    </row>
    <row r="963" spans="27:30" ht="15" customHeight="1" x14ac:dyDescent="0.25">
      <c r="AA963" s="66"/>
      <c r="AB963" s="79"/>
      <c r="AC963" s="6"/>
      <c r="AD963" s="1"/>
    </row>
    <row r="964" spans="27:30" ht="15" customHeight="1" x14ac:dyDescent="0.25">
      <c r="AA964" s="66"/>
      <c r="AB964" s="79"/>
      <c r="AC964" s="6"/>
      <c r="AD964" s="1"/>
    </row>
    <row r="965" spans="27:30" ht="15" customHeight="1" x14ac:dyDescent="0.25">
      <c r="AA965" s="66"/>
      <c r="AB965" s="79"/>
      <c r="AC965" s="6"/>
      <c r="AD965" s="1"/>
    </row>
    <row r="966" spans="27:30" ht="15" customHeight="1" x14ac:dyDescent="0.25">
      <c r="AA966" s="66"/>
      <c r="AB966" s="79"/>
      <c r="AC966" s="6"/>
      <c r="AD966" s="1"/>
    </row>
    <row r="967" spans="27:30" ht="15" customHeight="1" x14ac:dyDescent="0.25">
      <c r="AA967" s="66"/>
      <c r="AB967" s="79"/>
      <c r="AC967" s="6"/>
      <c r="AD967" s="1"/>
    </row>
    <row r="968" spans="27:30" ht="15" customHeight="1" x14ac:dyDescent="0.25">
      <c r="AA968" s="66"/>
      <c r="AB968" s="79"/>
      <c r="AC968" s="6"/>
      <c r="AD968" s="1"/>
    </row>
    <row r="969" spans="27:30" ht="15" customHeight="1" x14ac:dyDescent="0.25">
      <c r="AA969" s="66"/>
      <c r="AB969" s="79"/>
      <c r="AC969" s="6"/>
      <c r="AD969" s="1"/>
    </row>
    <row r="970" spans="27:30" ht="15" customHeight="1" x14ac:dyDescent="0.25">
      <c r="AA970" s="66"/>
      <c r="AB970" s="79"/>
      <c r="AC970" s="6"/>
      <c r="AD970" s="1"/>
    </row>
    <row r="971" spans="27:30" ht="15" customHeight="1" x14ac:dyDescent="0.25">
      <c r="AA971" s="66"/>
      <c r="AB971" s="79"/>
      <c r="AC971" s="6"/>
      <c r="AD971" s="1"/>
    </row>
    <row r="972" spans="27:30" ht="15" customHeight="1" x14ac:dyDescent="0.25">
      <c r="AA972" s="66"/>
      <c r="AB972" s="79"/>
      <c r="AC972" s="6"/>
      <c r="AD972" s="1"/>
    </row>
    <row r="973" spans="27:30" ht="15" customHeight="1" x14ac:dyDescent="0.25">
      <c r="AA973" s="66"/>
      <c r="AB973" s="79"/>
      <c r="AC973" s="6"/>
      <c r="AD973" s="1"/>
    </row>
    <row r="974" spans="27:30" ht="15" customHeight="1" x14ac:dyDescent="0.25">
      <c r="AA974" s="66"/>
      <c r="AB974" s="79"/>
      <c r="AC974" s="6"/>
      <c r="AD974" s="1"/>
    </row>
    <row r="975" spans="27:30" ht="15" customHeight="1" x14ac:dyDescent="0.25">
      <c r="AA975" s="66"/>
      <c r="AB975" s="79"/>
      <c r="AC975" s="6"/>
      <c r="AD975" s="1"/>
    </row>
    <row r="976" spans="27:30" ht="15" customHeight="1" x14ac:dyDescent="0.25">
      <c r="AA976" s="66"/>
      <c r="AB976" s="79"/>
      <c r="AC976" s="6"/>
      <c r="AD976" s="1"/>
    </row>
    <row r="977" spans="27:30" ht="15" customHeight="1" x14ac:dyDescent="0.25">
      <c r="AA977" s="66"/>
      <c r="AB977" s="79"/>
      <c r="AC977" s="6"/>
      <c r="AD977" s="1"/>
    </row>
    <row r="978" spans="27:30" ht="15" customHeight="1" x14ac:dyDescent="0.25">
      <c r="AA978" s="66"/>
      <c r="AB978" s="79"/>
      <c r="AC978" s="6"/>
      <c r="AD978" s="1"/>
    </row>
    <row r="979" spans="27:30" ht="15" customHeight="1" x14ac:dyDescent="0.25">
      <c r="AA979" s="66"/>
      <c r="AB979" s="79"/>
      <c r="AC979" s="6"/>
      <c r="AD979" s="1"/>
    </row>
    <row r="980" spans="27:30" ht="15" customHeight="1" x14ac:dyDescent="0.25">
      <c r="AA980" s="66"/>
      <c r="AB980" s="79"/>
      <c r="AC980" s="6"/>
      <c r="AD980" s="1"/>
    </row>
    <row r="981" spans="27:30" ht="15" customHeight="1" x14ac:dyDescent="0.25">
      <c r="AA981" s="66"/>
      <c r="AB981" s="79"/>
      <c r="AC981" s="6"/>
      <c r="AD981" s="1"/>
    </row>
    <row r="982" spans="27:30" ht="15" customHeight="1" x14ac:dyDescent="0.25">
      <c r="AA982" s="66"/>
      <c r="AB982" s="79"/>
      <c r="AC982" s="6"/>
      <c r="AD982" s="1"/>
    </row>
    <row r="983" spans="27:30" ht="15" customHeight="1" x14ac:dyDescent="0.25">
      <c r="AA983" s="66"/>
      <c r="AB983" s="79"/>
      <c r="AC983" s="6"/>
      <c r="AD983" s="1"/>
    </row>
    <row r="984" spans="27:30" ht="15" customHeight="1" x14ac:dyDescent="0.25">
      <c r="AA984" s="66"/>
      <c r="AB984" s="79"/>
      <c r="AC984" s="6"/>
      <c r="AD984" s="1"/>
    </row>
    <row r="985" spans="27:30" ht="15" customHeight="1" x14ac:dyDescent="0.25">
      <c r="AA985" s="66"/>
      <c r="AB985" s="79"/>
      <c r="AC985" s="6"/>
      <c r="AD985" s="1"/>
    </row>
    <row r="986" spans="27:30" ht="15" customHeight="1" x14ac:dyDescent="0.25">
      <c r="AA986" s="66"/>
      <c r="AB986" s="79"/>
      <c r="AC986" s="6"/>
      <c r="AD986" s="1"/>
    </row>
    <row r="987" spans="27:30" ht="15" customHeight="1" x14ac:dyDescent="0.25">
      <c r="AA987" s="66"/>
      <c r="AB987" s="79"/>
      <c r="AC987" s="6"/>
      <c r="AD987" s="1"/>
    </row>
    <row r="988" spans="27:30" ht="15" customHeight="1" x14ac:dyDescent="0.25">
      <c r="AA988" s="66"/>
      <c r="AB988" s="79"/>
      <c r="AC988" s="6"/>
      <c r="AD988" s="1"/>
    </row>
    <row r="989" spans="27:30" ht="15" customHeight="1" x14ac:dyDescent="0.25">
      <c r="AA989" s="66"/>
      <c r="AB989" s="79"/>
      <c r="AC989" s="6"/>
      <c r="AD989" s="1"/>
    </row>
    <row r="990" spans="27:30" ht="15" customHeight="1" x14ac:dyDescent="0.25">
      <c r="AA990" s="66"/>
      <c r="AB990" s="79"/>
      <c r="AC990" s="6"/>
      <c r="AD990" s="1"/>
    </row>
    <row r="991" spans="27:30" ht="15" customHeight="1" x14ac:dyDescent="0.25">
      <c r="AA991" s="66"/>
      <c r="AB991" s="79"/>
      <c r="AC991" s="6"/>
      <c r="AD991" s="1"/>
    </row>
    <row r="992" spans="27:30" ht="15" customHeight="1" x14ac:dyDescent="0.25">
      <c r="AA992" s="66"/>
      <c r="AB992" s="79"/>
      <c r="AC992" s="6"/>
      <c r="AD992" s="1"/>
    </row>
    <row r="993" spans="27:30" ht="15" customHeight="1" x14ac:dyDescent="0.25">
      <c r="AA993" s="66"/>
      <c r="AB993" s="79"/>
      <c r="AC993" s="6"/>
      <c r="AD993" s="1"/>
    </row>
    <row r="994" spans="27:30" ht="15" customHeight="1" x14ac:dyDescent="0.25">
      <c r="AA994" s="66"/>
      <c r="AB994" s="79"/>
      <c r="AC994" s="6"/>
      <c r="AD994" s="1"/>
    </row>
    <row r="995" spans="27:30" ht="15" customHeight="1" x14ac:dyDescent="0.25">
      <c r="AA995" s="66"/>
      <c r="AB995" s="79"/>
      <c r="AC995" s="6"/>
      <c r="AD995" s="1"/>
    </row>
    <row r="996" spans="27:30" ht="15" customHeight="1" x14ac:dyDescent="0.25">
      <c r="AA996" s="66"/>
      <c r="AB996" s="79"/>
      <c r="AC996" s="6"/>
      <c r="AD996" s="1"/>
    </row>
    <row r="997" spans="27:30" ht="15" customHeight="1" x14ac:dyDescent="0.25">
      <c r="AA997" s="66"/>
      <c r="AB997" s="79"/>
      <c r="AC997" s="6"/>
      <c r="AD997" s="1"/>
    </row>
    <row r="998" spans="27:30" ht="15" customHeight="1" x14ac:dyDescent="0.25">
      <c r="AA998" s="66"/>
      <c r="AB998" s="79"/>
      <c r="AC998" s="6"/>
      <c r="AD998" s="1"/>
    </row>
    <row r="999" spans="27:30" ht="15" customHeight="1" x14ac:dyDescent="0.25">
      <c r="AA999" s="66"/>
      <c r="AB999" s="79"/>
      <c r="AC999" s="6"/>
      <c r="AD999" s="1"/>
    </row>
    <row r="1000" spans="27:30" ht="15" customHeight="1" x14ac:dyDescent="0.25">
      <c r="AA1000" s="66"/>
      <c r="AB1000" s="79"/>
      <c r="AC1000" s="6"/>
      <c r="AD1000" s="1"/>
    </row>
    <row r="1001" spans="27:30" ht="15" customHeight="1" x14ac:dyDescent="0.25">
      <c r="AA1001" s="66"/>
      <c r="AB1001" s="79"/>
      <c r="AC1001" s="6"/>
      <c r="AD1001" s="1"/>
    </row>
    <row r="1002" spans="27:30" ht="15" customHeight="1" x14ac:dyDescent="0.25">
      <c r="AA1002" s="66"/>
      <c r="AB1002" s="79"/>
      <c r="AC1002" s="6"/>
      <c r="AD1002" s="1"/>
    </row>
    <row r="1003" spans="27:30" ht="15" customHeight="1" x14ac:dyDescent="0.25">
      <c r="AA1003" s="66"/>
      <c r="AB1003" s="79"/>
      <c r="AC1003" s="6"/>
      <c r="AD1003" s="1"/>
    </row>
    <row r="1004" spans="27:30" ht="15" customHeight="1" x14ac:dyDescent="0.25">
      <c r="AA1004" s="66"/>
      <c r="AB1004" s="79"/>
      <c r="AC1004" s="6"/>
      <c r="AD1004" s="1"/>
    </row>
    <row r="1005" spans="27:30" ht="15" customHeight="1" x14ac:dyDescent="0.25">
      <c r="AA1005" s="66"/>
      <c r="AB1005" s="79"/>
      <c r="AC1005" s="6"/>
      <c r="AD1005" s="1"/>
    </row>
    <row r="1006" spans="27:30" ht="15" customHeight="1" x14ac:dyDescent="0.25">
      <c r="AA1006" s="66"/>
      <c r="AB1006" s="79"/>
      <c r="AC1006" s="6"/>
      <c r="AD1006" s="1"/>
    </row>
    <row r="1007" spans="27:30" ht="15" customHeight="1" x14ac:dyDescent="0.25">
      <c r="AA1007" s="66"/>
      <c r="AB1007" s="79"/>
      <c r="AC1007" s="6"/>
      <c r="AD1007" s="1"/>
    </row>
    <row r="1008" spans="27:30" ht="15" customHeight="1" x14ac:dyDescent="0.25">
      <c r="AA1008" s="66"/>
      <c r="AB1008" s="79"/>
      <c r="AC1008" s="6"/>
      <c r="AD1008" s="1"/>
    </row>
    <row r="1009" spans="27:30" ht="15" customHeight="1" x14ac:dyDescent="0.25">
      <c r="AA1009" s="66"/>
      <c r="AB1009" s="79"/>
      <c r="AC1009" s="6"/>
      <c r="AD1009" s="1"/>
    </row>
    <row r="1010" spans="27:30" ht="15" customHeight="1" x14ac:dyDescent="0.25">
      <c r="AA1010" s="66"/>
      <c r="AB1010" s="79"/>
      <c r="AC1010" s="6"/>
      <c r="AD1010" s="1"/>
    </row>
    <row r="1011" spans="27:30" ht="15" customHeight="1" x14ac:dyDescent="0.25">
      <c r="AA1011" s="66"/>
      <c r="AB1011" s="79"/>
      <c r="AC1011" s="6"/>
      <c r="AD1011" s="1"/>
    </row>
    <row r="1012" spans="27:30" ht="15" customHeight="1" x14ac:dyDescent="0.25">
      <c r="AA1012" s="66"/>
      <c r="AB1012" s="79"/>
      <c r="AC1012" s="6"/>
      <c r="AD1012" s="1"/>
    </row>
    <row r="1013" spans="27:30" ht="15" customHeight="1" x14ac:dyDescent="0.25">
      <c r="AA1013" s="66"/>
      <c r="AB1013" s="79"/>
      <c r="AC1013" s="6"/>
      <c r="AD1013" s="1"/>
    </row>
    <row r="1014" spans="27:30" ht="15" customHeight="1" x14ac:dyDescent="0.25">
      <c r="AA1014" s="66"/>
      <c r="AB1014" s="79"/>
      <c r="AC1014" s="6"/>
      <c r="AD1014" s="1"/>
    </row>
    <row r="1015" spans="27:30" ht="15" customHeight="1" x14ac:dyDescent="0.25">
      <c r="AA1015" s="66"/>
      <c r="AB1015" s="79"/>
      <c r="AC1015" s="6"/>
      <c r="AD1015" s="1"/>
    </row>
    <row r="1016" spans="27:30" ht="15" customHeight="1" x14ac:dyDescent="0.25">
      <c r="AA1016" s="66"/>
      <c r="AB1016" s="79"/>
      <c r="AC1016" s="6"/>
      <c r="AD1016" s="1"/>
    </row>
    <row r="1017" spans="27:30" ht="15" customHeight="1" x14ac:dyDescent="0.25">
      <c r="AA1017" s="66"/>
      <c r="AB1017" s="79"/>
      <c r="AC1017" s="6"/>
      <c r="AD1017" s="1"/>
    </row>
    <row r="1018" spans="27:30" ht="15" customHeight="1" x14ac:dyDescent="0.25">
      <c r="AA1018" s="66"/>
      <c r="AB1018" s="79"/>
      <c r="AC1018" s="6"/>
      <c r="AD1018" s="1"/>
    </row>
    <row r="1019" spans="27:30" ht="15" customHeight="1" x14ac:dyDescent="0.25">
      <c r="AA1019" s="66"/>
      <c r="AB1019" s="79"/>
      <c r="AC1019" s="6"/>
      <c r="AD1019" s="1"/>
    </row>
    <row r="1020" spans="27:30" ht="15" customHeight="1" x14ac:dyDescent="0.25">
      <c r="AA1020" s="66"/>
      <c r="AB1020" s="79"/>
      <c r="AC1020" s="6"/>
      <c r="AD1020" s="1"/>
    </row>
    <row r="1021" spans="27:30" ht="15" customHeight="1" x14ac:dyDescent="0.25">
      <c r="AA1021" s="66"/>
      <c r="AB1021" s="79"/>
      <c r="AC1021" s="6"/>
      <c r="AD1021" s="1"/>
    </row>
    <row r="1022" spans="27:30" ht="15" customHeight="1" x14ac:dyDescent="0.25">
      <c r="AA1022" s="66"/>
      <c r="AB1022" s="79"/>
      <c r="AC1022" s="6"/>
      <c r="AD1022" s="1"/>
    </row>
    <row r="1023" spans="27:30" ht="15" customHeight="1" x14ac:dyDescent="0.25">
      <c r="AA1023" s="66"/>
      <c r="AB1023" s="79"/>
      <c r="AC1023" s="6"/>
      <c r="AD1023" s="1"/>
    </row>
    <row r="1024" spans="27:30" ht="15" customHeight="1" x14ac:dyDescent="0.25">
      <c r="AA1024" s="66"/>
      <c r="AB1024" s="79"/>
      <c r="AC1024" s="6"/>
      <c r="AD1024" s="1"/>
    </row>
    <row r="1025" spans="27:30" ht="15" customHeight="1" x14ac:dyDescent="0.25">
      <c r="AA1025" s="66"/>
      <c r="AB1025" s="79"/>
      <c r="AC1025" s="6"/>
      <c r="AD1025" s="1"/>
    </row>
    <row r="1026" spans="27:30" ht="15" customHeight="1" x14ac:dyDescent="0.25">
      <c r="AA1026" s="66"/>
      <c r="AB1026" s="79"/>
      <c r="AC1026" s="6"/>
      <c r="AD1026" s="1"/>
    </row>
    <row r="1027" spans="27:30" ht="15" customHeight="1" x14ac:dyDescent="0.25">
      <c r="AA1027" s="66"/>
      <c r="AB1027" s="79"/>
      <c r="AC1027" s="6"/>
      <c r="AD1027" s="1"/>
    </row>
    <row r="1028" spans="27:30" ht="15" customHeight="1" x14ac:dyDescent="0.25">
      <c r="AA1028" s="66"/>
      <c r="AB1028" s="79"/>
      <c r="AC1028" s="6"/>
      <c r="AD1028" s="1"/>
    </row>
    <row r="1029" spans="27:30" ht="15" customHeight="1" x14ac:dyDescent="0.25">
      <c r="AA1029" s="66"/>
      <c r="AB1029" s="79"/>
      <c r="AC1029" s="6"/>
      <c r="AD1029" s="1"/>
    </row>
    <row r="1030" spans="27:30" ht="15" customHeight="1" x14ac:dyDescent="0.25">
      <c r="AA1030" s="66"/>
      <c r="AB1030" s="79"/>
      <c r="AC1030" s="6"/>
      <c r="AD1030" s="1"/>
    </row>
    <row r="1031" spans="27:30" ht="15" customHeight="1" x14ac:dyDescent="0.25">
      <c r="AA1031" s="66"/>
      <c r="AB1031" s="79"/>
      <c r="AC1031" s="6"/>
      <c r="AD1031" s="1"/>
    </row>
    <row r="1032" spans="27:30" ht="15" customHeight="1" x14ac:dyDescent="0.25">
      <c r="AA1032" s="66"/>
      <c r="AB1032" s="79"/>
      <c r="AC1032" s="6"/>
      <c r="AD1032" s="1"/>
    </row>
    <row r="1033" spans="27:30" ht="15" customHeight="1" x14ac:dyDescent="0.25">
      <c r="AA1033" s="66"/>
      <c r="AB1033" s="79"/>
      <c r="AC1033" s="6"/>
      <c r="AD1033" s="1"/>
    </row>
    <row r="1034" spans="27:30" ht="15" customHeight="1" x14ac:dyDescent="0.25">
      <c r="AA1034" s="66"/>
      <c r="AB1034" s="79"/>
      <c r="AC1034" s="6"/>
      <c r="AD1034" s="1"/>
    </row>
    <row r="1035" spans="27:30" ht="15" customHeight="1" x14ac:dyDescent="0.25">
      <c r="AA1035" s="66"/>
      <c r="AB1035" s="79"/>
      <c r="AC1035" s="6"/>
      <c r="AD1035" s="1"/>
    </row>
    <row r="1036" spans="27:30" ht="15" customHeight="1" x14ac:dyDescent="0.25">
      <c r="AA1036" s="66"/>
      <c r="AB1036" s="79"/>
      <c r="AC1036" s="6"/>
      <c r="AD1036" s="1"/>
    </row>
    <row r="1037" spans="27:30" ht="15" customHeight="1" x14ac:dyDescent="0.25">
      <c r="AA1037" s="66"/>
      <c r="AB1037" s="79"/>
      <c r="AC1037" s="6"/>
      <c r="AD1037" s="1"/>
    </row>
    <row r="1038" spans="27:30" ht="15" customHeight="1" x14ac:dyDescent="0.25">
      <c r="AA1038" s="66"/>
      <c r="AB1038" s="79"/>
      <c r="AC1038" s="6"/>
      <c r="AD1038" s="1"/>
    </row>
    <row r="1039" spans="27:30" ht="15" customHeight="1" x14ac:dyDescent="0.25">
      <c r="AA1039" s="66"/>
      <c r="AB1039" s="79"/>
      <c r="AC1039" s="6"/>
      <c r="AD1039" s="1"/>
    </row>
    <row r="1040" spans="27:30" ht="15" customHeight="1" x14ac:dyDescent="0.25">
      <c r="AA1040" s="66"/>
      <c r="AB1040" s="79"/>
      <c r="AC1040" s="6"/>
      <c r="AD1040" s="1"/>
    </row>
    <row r="1041" spans="27:30" ht="15" customHeight="1" x14ac:dyDescent="0.25">
      <c r="AA1041" s="66"/>
      <c r="AB1041" s="79"/>
      <c r="AC1041" s="6"/>
      <c r="AD1041" s="1"/>
    </row>
    <row r="1042" spans="27:30" ht="15" customHeight="1" x14ac:dyDescent="0.25">
      <c r="AA1042" s="66"/>
      <c r="AB1042" s="79"/>
      <c r="AC1042" s="6"/>
      <c r="AD1042" s="1"/>
    </row>
    <row r="1043" spans="27:30" ht="15" customHeight="1" x14ac:dyDescent="0.25">
      <c r="AA1043" s="66"/>
      <c r="AB1043" s="79"/>
      <c r="AC1043" s="6"/>
      <c r="AD1043" s="1"/>
    </row>
    <row r="1044" spans="27:30" ht="15" customHeight="1" x14ac:dyDescent="0.25">
      <c r="AA1044" s="66"/>
      <c r="AB1044" s="79"/>
      <c r="AC1044" s="6"/>
      <c r="AD1044" s="1"/>
    </row>
    <row r="1045" spans="27:30" ht="15" customHeight="1" x14ac:dyDescent="0.25">
      <c r="AA1045" s="66"/>
      <c r="AB1045" s="79"/>
      <c r="AC1045" s="6"/>
      <c r="AD1045" s="1"/>
    </row>
    <row r="1046" spans="27:30" ht="15" customHeight="1" x14ac:dyDescent="0.25">
      <c r="AA1046" s="66"/>
      <c r="AB1046" s="79"/>
      <c r="AC1046" s="6"/>
      <c r="AD1046" s="1"/>
    </row>
    <row r="1047" spans="27:30" ht="15" customHeight="1" x14ac:dyDescent="0.25">
      <c r="AA1047" s="66"/>
      <c r="AB1047" s="79"/>
      <c r="AC1047" s="6"/>
      <c r="AD1047" s="1"/>
    </row>
    <row r="1048" spans="27:30" ht="15" customHeight="1" x14ac:dyDescent="0.25">
      <c r="AA1048" s="66"/>
      <c r="AB1048" s="79"/>
      <c r="AC1048" s="6"/>
      <c r="AD1048" s="1"/>
    </row>
    <row r="1049" spans="27:30" ht="15" customHeight="1" x14ac:dyDescent="0.25">
      <c r="AA1049" s="66"/>
      <c r="AB1049" s="79"/>
      <c r="AC1049" s="6"/>
      <c r="AD1049" s="1"/>
    </row>
    <row r="1050" spans="27:30" ht="15" customHeight="1" x14ac:dyDescent="0.25">
      <c r="AA1050" s="66"/>
      <c r="AB1050" s="79"/>
      <c r="AC1050" s="6"/>
      <c r="AD1050" s="1"/>
    </row>
    <row r="1051" spans="27:30" ht="15" customHeight="1" x14ac:dyDescent="0.25">
      <c r="AA1051" s="66"/>
      <c r="AB1051" s="79"/>
      <c r="AC1051" s="6"/>
      <c r="AD1051" s="1"/>
    </row>
    <row r="1052" spans="27:30" ht="15" customHeight="1" x14ac:dyDescent="0.25">
      <c r="AA1052" s="66"/>
      <c r="AB1052" s="79"/>
      <c r="AC1052" s="6"/>
      <c r="AD1052" s="1"/>
    </row>
    <row r="1053" spans="27:30" ht="15" customHeight="1" x14ac:dyDescent="0.25">
      <c r="AA1053" s="66"/>
      <c r="AB1053" s="79"/>
      <c r="AC1053" s="6"/>
      <c r="AD1053" s="1"/>
    </row>
    <row r="1054" spans="27:30" ht="15" customHeight="1" x14ac:dyDescent="0.25">
      <c r="AA1054" s="66"/>
      <c r="AB1054" s="79"/>
      <c r="AC1054" s="6"/>
      <c r="AD1054" s="1"/>
    </row>
    <row r="1055" spans="27:30" ht="15" customHeight="1" x14ac:dyDescent="0.25">
      <c r="AA1055" s="66"/>
      <c r="AB1055" s="79"/>
      <c r="AC1055" s="6"/>
      <c r="AD1055" s="1"/>
    </row>
    <row r="1056" spans="27:30" ht="15" customHeight="1" x14ac:dyDescent="0.25">
      <c r="AA1056" s="66"/>
      <c r="AB1056" s="79"/>
      <c r="AC1056" s="6"/>
      <c r="AD1056" s="1"/>
    </row>
    <row r="1057" spans="27:30" ht="15" customHeight="1" x14ac:dyDescent="0.25">
      <c r="AA1057" s="66"/>
      <c r="AB1057" s="79"/>
      <c r="AC1057" s="6"/>
      <c r="AD1057" s="1"/>
    </row>
    <row r="1058" spans="27:30" ht="15" customHeight="1" x14ac:dyDescent="0.25">
      <c r="AA1058" s="66"/>
      <c r="AB1058" s="79"/>
      <c r="AC1058" s="6"/>
      <c r="AD1058" s="1"/>
    </row>
    <row r="1059" spans="27:30" ht="15" customHeight="1" x14ac:dyDescent="0.25">
      <c r="AA1059" s="66"/>
      <c r="AB1059" s="79"/>
      <c r="AC1059" s="6"/>
      <c r="AD1059" s="1"/>
    </row>
    <row r="1060" spans="27:30" ht="15" customHeight="1" x14ac:dyDescent="0.25">
      <c r="AA1060" s="66"/>
      <c r="AB1060" s="79"/>
      <c r="AC1060" s="6"/>
      <c r="AD1060" s="1"/>
    </row>
    <row r="1061" spans="27:30" ht="15" customHeight="1" x14ac:dyDescent="0.25">
      <c r="AA1061" s="66"/>
      <c r="AB1061" s="79"/>
      <c r="AC1061" s="6"/>
      <c r="AD1061" s="1"/>
    </row>
    <row r="1062" spans="27:30" ht="15" customHeight="1" x14ac:dyDescent="0.25">
      <c r="AA1062" s="66"/>
      <c r="AB1062" s="79"/>
      <c r="AC1062" s="6"/>
      <c r="AD1062" s="1"/>
    </row>
    <row r="1063" spans="27:30" ht="15" customHeight="1" x14ac:dyDescent="0.25">
      <c r="AA1063" s="66"/>
      <c r="AB1063" s="79"/>
      <c r="AC1063" s="6"/>
      <c r="AD1063" s="1"/>
    </row>
    <row r="1064" spans="27:30" ht="15" customHeight="1" x14ac:dyDescent="0.25">
      <c r="AA1064" s="66"/>
      <c r="AB1064" s="79"/>
      <c r="AC1064" s="6"/>
      <c r="AD1064" s="1"/>
    </row>
    <row r="1065" spans="27:30" ht="15" customHeight="1" x14ac:dyDescent="0.25">
      <c r="AA1065" s="66"/>
      <c r="AB1065" s="79"/>
      <c r="AC1065" s="6"/>
      <c r="AD1065" s="1"/>
    </row>
    <row r="1066" spans="27:30" ht="15" customHeight="1" x14ac:dyDescent="0.25">
      <c r="AA1066" s="66"/>
      <c r="AB1066" s="79"/>
      <c r="AC1066" s="6"/>
      <c r="AD1066" s="1"/>
    </row>
    <row r="1067" spans="27:30" ht="15" customHeight="1" x14ac:dyDescent="0.25">
      <c r="AA1067" s="66"/>
      <c r="AB1067" s="79"/>
      <c r="AC1067" s="6"/>
      <c r="AD1067" s="1"/>
    </row>
    <row r="1068" spans="27:30" ht="15" customHeight="1" x14ac:dyDescent="0.25">
      <c r="AA1068" s="66"/>
      <c r="AB1068" s="79"/>
      <c r="AC1068" s="6"/>
      <c r="AD1068" s="1"/>
    </row>
    <row r="1069" spans="27:30" ht="15" customHeight="1" x14ac:dyDescent="0.25">
      <c r="AA1069" s="66"/>
      <c r="AB1069" s="79"/>
      <c r="AC1069" s="6"/>
      <c r="AD1069" s="1"/>
    </row>
    <row r="1070" spans="27:30" ht="15" customHeight="1" x14ac:dyDescent="0.25">
      <c r="AA1070" s="66"/>
      <c r="AB1070" s="79"/>
      <c r="AC1070" s="6"/>
      <c r="AD1070" s="1"/>
    </row>
    <row r="1071" spans="27:30" ht="15" customHeight="1" x14ac:dyDescent="0.25">
      <c r="AA1071" s="66"/>
      <c r="AB1071" s="79"/>
      <c r="AC1071" s="6"/>
      <c r="AD1071" s="1"/>
    </row>
    <row r="1072" spans="27:30" ht="15" customHeight="1" x14ac:dyDescent="0.25">
      <c r="AA1072" s="66"/>
      <c r="AB1072" s="79"/>
      <c r="AC1072" s="6"/>
      <c r="AD1072" s="1"/>
    </row>
    <row r="1073" spans="27:30" ht="15" customHeight="1" x14ac:dyDescent="0.25">
      <c r="AA1073" s="66"/>
      <c r="AB1073" s="79"/>
      <c r="AC1073" s="6"/>
      <c r="AD1073" s="1"/>
    </row>
    <row r="1074" spans="27:30" ht="15" customHeight="1" x14ac:dyDescent="0.25">
      <c r="AA1074" s="66"/>
      <c r="AB1074" s="79"/>
      <c r="AC1074" s="6"/>
      <c r="AD1074" s="1"/>
    </row>
    <row r="1075" spans="27:30" ht="15" customHeight="1" x14ac:dyDescent="0.25">
      <c r="AA1075" s="66"/>
      <c r="AB1075" s="79"/>
      <c r="AC1075" s="6"/>
      <c r="AD1075" s="1"/>
    </row>
    <row r="1076" spans="27:30" ht="15" customHeight="1" x14ac:dyDescent="0.25">
      <c r="AA1076" s="66"/>
      <c r="AB1076" s="79"/>
      <c r="AC1076" s="6"/>
      <c r="AD1076" s="1"/>
    </row>
    <row r="1077" spans="27:30" ht="15" customHeight="1" x14ac:dyDescent="0.25">
      <c r="AA1077" s="66"/>
      <c r="AB1077" s="79"/>
      <c r="AC1077" s="6"/>
      <c r="AD1077" s="1"/>
    </row>
    <row r="1078" spans="27:30" ht="15" customHeight="1" x14ac:dyDescent="0.25">
      <c r="AA1078" s="66"/>
      <c r="AB1078" s="79"/>
      <c r="AC1078" s="6"/>
      <c r="AD1078" s="1"/>
    </row>
    <row r="1079" spans="27:30" ht="15" customHeight="1" x14ac:dyDescent="0.25">
      <c r="AA1079" s="66"/>
      <c r="AB1079" s="79"/>
      <c r="AC1079" s="6"/>
      <c r="AD1079" s="1"/>
    </row>
    <row r="1080" spans="27:30" ht="15" customHeight="1" x14ac:dyDescent="0.25">
      <c r="AA1080" s="66"/>
      <c r="AB1080" s="79"/>
      <c r="AC1080" s="6"/>
      <c r="AD1080" s="1"/>
    </row>
    <row r="1081" spans="27:30" ht="15" customHeight="1" x14ac:dyDescent="0.25">
      <c r="AA1081" s="66"/>
      <c r="AB1081" s="79"/>
      <c r="AC1081" s="6"/>
      <c r="AD1081" s="1"/>
    </row>
    <row r="1082" spans="27:30" ht="15" customHeight="1" x14ac:dyDescent="0.25">
      <c r="AA1082" s="66"/>
      <c r="AB1082" s="79"/>
      <c r="AC1082" s="6"/>
      <c r="AD1082" s="1"/>
    </row>
    <row r="1083" spans="27:30" ht="15" customHeight="1" x14ac:dyDescent="0.25">
      <c r="AA1083" s="66"/>
      <c r="AB1083" s="79"/>
      <c r="AC1083" s="6"/>
      <c r="AD1083" s="1"/>
    </row>
    <row r="1084" spans="27:30" ht="15" customHeight="1" x14ac:dyDescent="0.25">
      <c r="AA1084" s="66"/>
      <c r="AB1084" s="79"/>
      <c r="AC1084" s="6"/>
      <c r="AD1084" s="1"/>
    </row>
    <row r="1085" spans="27:30" ht="15" customHeight="1" x14ac:dyDescent="0.25">
      <c r="AA1085" s="66"/>
      <c r="AB1085" s="79"/>
      <c r="AC1085" s="6"/>
      <c r="AD1085" s="1"/>
    </row>
    <row r="1086" spans="27:30" ht="15" customHeight="1" x14ac:dyDescent="0.25">
      <c r="AA1086" s="66"/>
      <c r="AB1086" s="79"/>
      <c r="AC1086" s="6"/>
      <c r="AD1086" s="1"/>
    </row>
    <row r="1087" spans="27:30" ht="15" customHeight="1" x14ac:dyDescent="0.25">
      <c r="AA1087" s="66"/>
      <c r="AB1087" s="79"/>
      <c r="AC1087" s="6"/>
      <c r="AD1087" s="1"/>
    </row>
    <row r="1088" spans="27:30" ht="15" customHeight="1" x14ac:dyDescent="0.25">
      <c r="AA1088" s="66"/>
      <c r="AB1088" s="79"/>
      <c r="AC1088" s="6"/>
      <c r="AD1088" s="1"/>
    </row>
    <row r="1089" spans="27:30" ht="15" customHeight="1" x14ac:dyDescent="0.25">
      <c r="AA1089" s="66"/>
      <c r="AB1089" s="79"/>
      <c r="AC1089" s="6"/>
      <c r="AD1089" s="1"/>
    </row>
    <row r="1090" spans="27:30" ht="15" customHeight="1" x14ac:dyDescent="0.25">
      <c r="AA1090" s="66"/>
      <c r="AB1090" s="79"/>
      <c r="AC1090" s="6"/>
      <c r="AD1090" s="1"/>
    </row>
    <row r="1091" spans="27:30" ht="15" customHeight="1" x14ac:dyDescent="0.25">
      <c r="AA1091" s="66"/>
      <c r="AB1091" s="79"/>
      <c r="AC1091" s="6"/>
      <c r="AD1091" s="1"/>
    </row>
    <row r="1092" spans="27:30" ht="15" customHeight="1" x14ac:dyDescent="0.25">
      <c r="AA1092" s="66"/>
      <c r="AB1092" s="79"/>
      <c r="AC1092" s="6"/>
      <c r="AD1092" s="1"/>
    </row>
    <row r="1093" spans="27:30" ht="15" customHeight="1" x14ac:dyDescent="0.25">
      <c r="AA1093" s="66"/>
      <c r="AB1093" s="79"/>
      <c r="AC1093" s="6"/>
      <c r="AD1093" s="1"/>
    </row>
    <row r="1094" spans="27:30" ht="15" customHeight="1" x14ac:dyDescent="0.25">
      <c r="AA1094" s="66"/>
      <c r="AB1094" s="79"/>
      <c r="AC1094" s="6"/>
      <c r="AD1094" s="1"/>
    </row>
    <row r="1095" spans="27:30" ht="15" customHeight="1" x14ac:dyDescent="0.25">
      <c r="AA1095" s="66"/>
      <c r="AB1095" s="79"/>
      <c r="AC1095" s="6"/>
      <c r="AD1095" s="1"/>
    </row>
    <row r="1096" spans="27:30" ht="15" customHeight="1" x14ac:dyDescent="0.25">
      <c r="AA1096" s="66"/>
      <c r="AB1096" s="79"/>
      <c r="AC1096" s="6"/>
      <c r="AD1096" s="1"/>
    </row>
    <row r="1097" spans="27:30" ht="15" customHeight="1" x14ac:dyDescent="0.25">
      <c r="AA1097" s="66"/>
      <c r="AB1097" s="79"/>
      <c r="AC1097" s="6"/>
      <c r="AD1097" s="1"/>
    </row>
    <row r="1098" spans="27:30" ht="15" customHeight="1" x14ac:dyDescent="0.25">
      <c r="AA1098" s="66"/>
      <c r="AB1098" s="79"/>
      <c r="AC1098" s="6"/>
      <c r="AD1098" s="1"/>
    </row>
    <row r="1099" spans="27:30" ht="15" customHeight="1" x14ac:dyDescent="0.25">
      <c r="AA1099" s="66"/>
      <c r="AB1099" s="79"/>
      <c r="AC1099" s="6"/>
      <c r="AD1099" s="1"/>
    </row>
    <row r="1100" spans="27:30" ht="15" customHeight="1" x14ac:dyDescent="0.25">
      <c r="AA1100" s="66"/>
      <c r="AB1100" s="79"/>
      <c r="AC1100" s="6"/>
      <c r="AD1100" s="1"/>
    </row>
    <row r="1101" spans="27:30" ht="15" customHeight="1" x14ac:dyDescent="0.25">
      <c r="AA1101" s="66"/>
      <c r="AB1101" s="79"/>
      <c r="AC1101" s="6"/>
      <c r="AD1101" s="1"/>
    </row>
    <row r="1102" spans="27:30" ht="15" customHeight="1" x14ac:dyDescent="0.25">
      <c r="AA1102" s="66"/>
      <c r="AB1102" s="79"/>
      <c r="AC1102" s="6"/>
      <c r="AD1102" s="1"/>
    </row>
    <row r="1103" spans="27:30" ht="15" customHeight="1" x14ac:dyDescent="0.25">
      <c r="AA1103" s="66"/>
      <c r="AB1103" s="79"/>
      <c r="AC1103" s="6"/>
      <c r="AD1103" s="1"/>
    </row>
    <row r="1104" spans="27:30" ht="15" customHeight="1" x14ac:dyDescent="0.25">
      <c r="AA1104" s="66"/>
      <c r="AB1104" s="79"/>
      <c r="AC1104" s="6"/>
      <c r="AD1104" s="1"/>
    </row>
    <row r="1105" spans="27:30" ht="15" customHeight="1" x14ac:dyDescent="0.25">
      <c r="AA1105" s="66"/>
      <c r="AB1105" s="79"/>
      <c r="AC1105" s="6"/>
      <c r="AD1105" s="1"/>
    </row>
    <row r="1106" spans="27:30" ht="15" customHeight="1" x14ac:dyDescent="0.25">
      <c r="AA1106" s="66"/>
      <c r="AB1106" s="79"/>
      <c r="AC1106" s="6"/>
      <c r="AD1106" s="1"/>
    </row>
    <row r="1107" spans="27:30" ht="15" customHeight="1" x14ac:dyDescent="0.25">
      <c r="AA1107" s="66"/>
      <c r="AB1107" s="79"/>
      <c r="AC1107" s="6"/>
      <c r="AD1107" s="1"/>
    </row>
    <row r="1108" spans="27:30" ht="15" customHeight="1" x14ac:dyDescent="0.25">
      <c r="AA1108" s="66"/>
      <c r="AB1108" s="79"/>
      <c r="AC1108" s="6"/>
      <c r="AD1108" s="1"/>
    </row>
    <row r="1109" spans="27:30" ht="15" customHeight="1" x14ac:dyDescent="0.25">
      <c r="AA1109" s="66"/>
      <c r="AB1109" s="79"/>
      <c r="AC1109" s="6"/>
      <c r="AD1109" s="1"/>
    </row>
    <row r="1110" spans="27:30" ht="15" customHeight="1" x14ac:dyDescent="0.25">
      <c r="AA1110" s="66"/>
      <c r="AB1110" s="79"/>
      <c r="AC1110" s="6"/>
      <c r="AD1110" s="1"/>
    </row>
    <row r="1111" spans="27:30" ht="15" customHeight="1" x14ac:dyDescent="0.25">
      <c r="AA1111" s="66"/>
      <c r="AB1111" s="79"/>
      <c r="AC1111" s="6"/>
      <c r="AD1111" s="1"/>
    </row>
    <row r="1112" spans="27:30" ht="15" customHeight="1" x14ac:dyDescent="0.25">
      <c r="AA1112" s="66"/>
      <c r="AB1112" s="79"/>
      <c r="AC1112" s="6"/>
      <c r="AD1112" s="1"/>
    </row>
    <row r="1113" spans="27:30" ht="15" customHeight="1" x14ac:dyDescent="0.25">
      <c r="AA1113" s="66"/>
      <c r="AB1113" s="79"/>
      <c r="AC1113" s="6"/>
      <c r="AD1113" s="1"/>
    </row>
    <row r="1114" spans="27:30" ht="15" customHeight="1" x14ac:dyDescent="0.25">
      <c r="AA1114" s="66"/>
      <c r="AB1114" s="79"/>
      <c r="AC1114" s="6"/>
      <c r="AD1114" s="1"/>
    </row>
    <row r="1115" spans="27:30" ht="15" customHeight="1" x14ac:dyDescent="0.25">
      <c r="AA1115" s="66"/>
      <c r="AB1115" s="79"/>
      <c r="AC1115" s="6"/>
      <c r="AD1115" s="1"/>
    </row>
    <row r="1116" spans="27:30" ht="15" customHeight="1" x14ac:dyDescent="0.25">
      <c r="AA1116" s="66"/>
      <c r="AB1116" s="79"/>
      <c r="AC1116" s="6"/>
      <c r="AD1116" s="1"/>
    </row>
    <row r="1117" spans="27:30" ht="15" customHeight="1" x14ac:dyDescent="0.25">
      <c r="AA1117" s="66"/>
      <c r="AB1117" s="79"/>
      <c r="AC1117" s="6"/>
      <c r="AD1117" s="1"/>
    </row>
    <row r="1118" spans="27:30" ht="15" customHeight="1" x14ac:dyDescent="0.25">
      <c r="AA1118" s="66"/>
      <c r="AB1118" s="79"/>
      <c r="AC1118" s="6"/>
      <c r="AD1118" s="1"/>
    </row>
    <row r="1119" spans="27:30" ht="15" customHeight="1" x14ac:dyDescent="0.25">
      <c r="AA1119" s="66"/>
      <c r="AB1119" s="79"/>
      <c r="AC1119" s="6"/>
      <c r="AD1119" s="1"/>
    </row>
    <row r="1120" spans="27:30" ht="15" customHeight="1" x14ac:dyDescent="0.25">
      <c r="AA1120" s="66"/>
      <c r="AB1120" s="79"/>
      <c r="AC1120" s="6"/>
      <c r="AD1120" s="1"/>
    </row>
    <row r="1121" spans="27:30" ht="15" customHeight="1" x14ac:dyDescent="0.25">
      <c r="AA1121" s="66"/>
      <c r="AB1121" s="79"/>
      <c r="AC1121" s="6"/>
      <c r="AD1121" s="1"/>
    </row>
    <row r="1122" spans="27:30" ht="15" customHeight="1" x14ac:dyDescent="0.25">
      <c r="AA1122" s="66"/>
      <c r="AB1122" s="79"/>
      <c r="AC1122" s="6"/>
      <c r="AD1122" s="1"/>
    </row>
    <row r="1123" spans="27:30" ht="15" customHeight="1" x14ac:dyDescent="0.25">
      <c r="AA1123" s="66"/>
      <c r="AB1123" s="79"/>
      <c r="AC1123" s="6"/>
      <c r="AD1123" s="1"/>
    </row>
    <row r="1124" spans="27:30" ht="15" customHeight="1" x14ac:dyDescent="0.25">
      <c r="AA1124" s="66"/>
      <c r="AB1124" s="79"/>
      <c r="AC1124" s="6"/>
      <c r="AD1124" s="1"/>
    </row>
    <row r="1125" spans="27:30" ht="15" customHeight="1" x14ac:dyDescent="0.25">
      <c r="AA1125" s="66"/>
      <c r="AB1125" s="79"/>
      <c r="AC1125" s="6"/>
      <c r="AD1125" s="1"/>
    </row>
    <row r="1126" spans="27:30" ht="15" customHeight="1" x14ac:dyDescent="0.25">
      <c r="AA1126" s="66"/>
      <c r="AB1126" s="79"/>
      <c r="AC1126" s="6"/>
      <c r="AD1126" s="1"/>
    </row>
    <row r="1127" spans="27:30" ht="15" customHeight="1" x14ac:dyDescent="0.25">
      <c r="AA1127" s="66"/>
      <c r="AB1127" s="79"/>
      <c r="AC1127" s="6"/>
      <c r="AD1127" s="1"/>
    </row>
    <row r="1128" spans="27:30" ht="15" customHeight="1" x14ac:dyDescent="0.25">
      <c r="AA1128" s="66"/>
      <c r="AB1128" s="79"/>
      <c r="AC1128" s="6"/>
      <c r="AD1128" s="1"/>
    </row>
    <row r="1129" spans="27:30" ht="15" customHeight="1" x14ac:dyDescent="0.25">
      <c r="AA1129" s="66"/>
      <c r="AB1129" s="79"/>
      <c r="AC1129" s="6"/>
      <c r="AD1129" s="1"/>
    </row>
    <row r="1130" spans="27:30" ht="15" customHeight="1" x14ac:dyDescent="0.25">
      <c r="AA1130" s="66"/>
      <c r="AB1130" s="79"/>
      <c r="AC1130" s="6"/>
      <c r="AD1130" s="1"/>
    </row>
    <row r="1131" spans="27:30" ht="15" customHeight="1" x14ac:dyDescent="0.25">
      <c r="AA1131" s="66"/>
      <c r="AB1131" s="79"/>
      <c r="AC1131" s="6"/>
      <c r="AD1131" s="1"/>
    </row>
    <row r="1132" spans="27:30" ht="15" customHeight="1" x14ac:dyDescent="0.25">
      <c r="AA1132" s="66"/>
      <c r="AB1132" s="79"/>
      <c r="AC1132" s="6"/>
      <c r="AD1132" s="1"/>
    </row>
    <row r="1133" spans="27:30" ht="15" customHeight="1" x14ac:dyDescent="0.25">
      <c r="AA1133" s="66"/>
      <c r="AB1133" s="79"/>
      <c r="AC1133" s="6"/>
      <c r="AD1133" s="1"/>
    </row>
    <row r="1134" spans="27:30" ht="15" customHeight="1" x14ac:dyDescent="0.25">
      <c r="AA1134" s="66"/>
      <c r="AB1134" s="79"/>
      <c r="AC1134" s="6"/>
      <c r="AD1134" s="1"/>
    </row>
    <row r="1135" spans="27:30" ht="15" customHeight="1" x14ac:dyDescent="0.25">
      <c r="AA1135" s="66"/>
      <c r="AB1135" s="79"/>
      <c r="AC1135" s="6"/>
      <c r="AD1135" s="1"/>
    </row>
    <row r="1136" spans="27:30" ht="15" customHeight="1" x14ac:dyDescent="0.25">
      <c r="AA1136" s="66"/>
      <c r="AB1136" s="79"/>
      <c r="AC1136" s="6"/>
      <c r="AD1136" s="1"/>
    </row>
    <row r="1137" spans="27:30" ht="15" customHeight="1" x14ac:dyDescent="0.25">
      <c r="AA1137" s="66"/>
      <c r="AB1137" s="79"/>
      <c r="AC1137" s="6"/>
      <c r="AD1137" s="1"/>
    </row>
    <row r="1138" spans="27:30" ht="15" customHeight="1" x14ac:dyDescent="0.25">
      <c r="AA1138" s="66"/>
      <c r="AB1138" s="79"/>
      <c r="AC1138" s="6"/>
      <c r="AD1138" s="1"/>
    </row>
    <row r="1139" spans="27:30" ht="15" customHeight="1" x14ac:dyDescent="0.25">
      <c r="AA1139" s="66"/>
      <c r="AB1139" s="79"/>
      <c r="AC1139" s="6"/>
      <c r="AD1139" s="1"/>
    </row>
    <row r="1140" spans="27:30" ht="15" customHeight="1" x14ac:dyDescent="0.25">
      <c r="AA1140" s="66"/>
      <c r="AB1140" s="79"/>
      <c r="AC1140" s="6"/>
      <c r="AD1140" s="1"/>
    </row>
    <row r="1141" spans="27:30" ht="15" customHeight="1" x14ac:dyDescent="0.25">
      <c r="AA1141" s="66"/>
      <c r="AB1141" s="79"/>
      <c r="AC1141" s="6"/>
      <c r="AD1141" s="1"/>
    </row>
    <row r="1142" spans="27:30" ht="15" customHeight="1" x14ac:dyDescent="0.25">
      <c r="AA1142" s="66"/>
      <c r="AB1142" s="79"/>
      <c r="AC1142" s="6"/>
      <c r="AD1142" s="1"/>
    </row>
    <row r="1143" spans="27:30" ht="15" customHeight="1" x14ac:dyDescent="0.25">
      <c r="AA1143" s="66"/>
      <c r="AB1143" s="79"/>
      <c r="AC1143" s="6"/>
      <c r="AD1143" s="1"/>
    </row>
    <row r="1144" spans="27:30" ht="15" customHeight="1" x14ac:dyDescent="0.25">
      <c r="AA1144" s="66"/>
      <c r="AB1144" s="79"/>
      <c r="AC1144" s="6"/>
      <c r="AD1144" s="1"/>
    </row>
    <row r="1145" spans="27:30" ht="15" customHeight="1" x14ac:dyDescent="0.25">
      <c r="AA1145" s="66"/>
      <c r="AB1145" s="79"/>
      <c r="AC1145" s="6"/>
      <c r="AD1145" s="1"/>
    </row>
    <row r="1146" spans="27:30" ht="15" customHeight="1" x14ac:dyDescent="0.25">
      <c r="AA1146" s="66"/>
      <c r="AB1146" s="79"/>
      <c r="AC1146" s="6"/>
      <c r="AD1146" s="1"/>
    </row>
    <row r="1147" spans="27:30" ht="15" customHeight="1" x14ac:dyDescent="0.25">
      <c r="AA1147" s="66"/>
      <c r="AB1147" s="79"/>
      <c r="AC1147" s="6"/>
      <c r="AD1147" s="1"/>
    </row>
    <row r="1148" spans="27:30" ht="15" customHeight="1" x14ac:dyDescent="0.25">
      <c r="AA1148" s="66"/>
      <c r="AB1148" s="79"/>
      <c r="AC1148" s="6"/>
      <c r="AD1148" s="1"/>
    </row>
    <row r="1149" spans="27:30" ht="15" customHeight="1" x14ac:dyDescent="0.25">
      <c r="AA1149" s="66"/>
      <c r="AB1149" s="79"/>
      <c r="AC1149" s="6"/>
      <c r="AD1149" s="1"/>
    </row>
    <row r="1150" spans="27:30" ht="15" customHeight="1" x14ac:dyDescent="0.25">
      <c r="AA1150" s="66"/>
      <c r="AB1150" s="79"/>
      <c r="AC1150" s="6"/>
      <c r="AD1150" s="1"/>
    </row>
    <row r="1151" spans="27:30" ht="15" customHeight="1" x14ac:dyDescent="0.25">
      <c r="AA1151" s="66"/>
      <c r="AB1151" s="79"/>
      <c r="AC1151" s="6"/>
      <c r="AD1151" s="1"/>
    </row>
    <row r="1152" spans="27:30" ht="15" customHeight="1" x14ac:dyDescent="0.25">
      <c r="AA1152" s="66"/>
      <c r="AB1152" s="79"/>
      <c r="AC1152" s="6"/>
      <c r="AD1152" s="1"/>
    </row>
    <row r="1153" spans="27:30" ht="15" customHeight="1" x14ac:dyDescent="0.25">
      <c r="AA1153" s="66"/>
      <c r="AB1153" s="79"/>
      <c r="AC1153" s="6"/>
      <c r="AD1153" s="1"/>
    </row>
    <row r="1154" spans="27:30" ht="15" customHeight="1" x14ac:dyDescent="0.25">
      <c r="AA1154" s="66"/>
      <c r="AB1154" s="79"/>
      <c r="AC1154" s="6"/>
      <c r="AD1154" s="1"/>
    </row>
    <row r="1155" spans="27:30" ht="15" customHeight="1" x14ac:dyDescent="0.25">
      <c r="AA1155" s="66"/>
      <c r="AB1155" s="79"/>
      <c r="AC1155" s="6"/>
      <c r="AD1155" s="1"/>
    </row>
    <row r="1156" spans="27:30" ht="15" customHeight="1" x14ac:dyDescent="0.25">
      <c r="AA1156" s="66"/>
      <c r="AB1156" s="79"/>
      <c r="AC1156" s="6"/>
      <c r="AD1156" s="1"/>
    </row>
    <row r="1157" spans="27:30" ht="15" customHeight="1" x14ac:dyDescent="0.25">
      <c r="AA1157" s="66"/>
      <c r="AB1157" s="79"/>
      <c r="AC1157" s="6"/>
      <c r="AD1157" s="1"/>
    </row>
    <row r="1158" spans="27:30" ht="15" customHeight="1" x14ac:dyDescent="0.25">
      <c r="AA1158" s="66"/>
      <c r="AB1158" s="79"/>
      <c r="AC1158" s="6"/>
      <c r="AD1158" s="1"/>
    </row>
    <row r="1159" spans="27:30" ht="15" customHeight="1" x14ac:dyDescent="0.25">
      <c r="AA1159" s="66"/>
      <c r="AB1159" s="79"/>
      <c r="AC1159" s="6"/>
      <c r="AD1159" s="1"/>
    </row>
    <row r="1160" spans="27:30" ht="15" customHeight="1" x14ac:dyDescent="0.25">
      <c r="AA1160" s="66"/>
      <c r="AB1160" s="79"/>
      <c r="AC1160" s="6"/>
      <c r="AD1160" s="1"/>
    </row>
    <row r="1161" spans="27:30" ht="15" customHeight="1" x14ac:dyDescent="0.25">
      <c r="AA1161" s="66"/>
      <c r="AB1161" s="79"/>
      <c r="AC1161" s="6"/>
      <c r="AD1161" s="1"/>
    </row>
    <row r="1162" spans="27:30" ht="15" customHeight="1" x14ac:dyDescent="0.25">
      <c r="AA1162" s="66"/>
      <c r="AB1162" s="79"/>
      <c r="AC1162" s="6"/>
      <c r="AD1162" s="1"/>
    </row>
    <row r="1163" spans="27:30" ht="15" customHeight="1" x14ac:dyDescent="0.25">
      <c r="AA1163" s="66"/>
      <c r="AB1163" s="79"/>
      <c r="AC1163" s="6"/>
      <c r="AD1163" s="1"/>
    </row>
    <row r="1164" spans="27:30" ht="15" customHeight="1" x14ac:dyDescent="0.25">
      <c r="AA1164" s="66"/>
      <c r="AB1164" s="79"/>
      <c r="AC1164" s="6"/>
      <c r="AD1164" s="1"/>
    </row>
    <row r="1165" spans="27:30" ht="15" customHeight="1" x14ac:dyDescent="0.25">
      <c r="AA1165" s="66"/>
      <c r="AB1165" s="79"/>
      <c r="AC1165" s="6"/>
      <c r="AD1165" s="1"/>
    </row>
    <row r="1166" spans="27:30" ht="15" customHeight="1" x14ac:dyDescent="0.25">
      <c r="AA1166" s="66"/>
      <c r="AB1166" s="79"/>
      <c r="AC1166" s="6"/>
      <c r="AD1166" s="1"/>
    </row>
    <row r="1167" spans="27:30" ht="15" customHeight="1" x14ac:dyDescent="0.25">
      <c r="AA1167" s="66"/>
      <c r="AB1167" s="79"/>
      <c r="AC1167" s="6"/>
      <c r="AD1167" s="1"/>
    </row>
    <row r="1168" spans="27:30" ht="15" customHeight="1" x14ac:dyDescent="0.25">
      <c r="AA1168" s="66"/>
      <c r="AB1168" s="79"/>
      <c r="AC1168" s="6"/>
      <c r="AD1168" s="1"/>
    </row>
    <row r="1169" spans="27:30" ht="15" customHeight="1" x14ac:dyDescent="0.25">
      <c r="AA1169" s="66"/>
      <c r="AB1169" s="79"/>
      <c r="AC1169" s="6"/>
      <c r="AD1169" s="1"/>
    </row>
    <row r="1170" spans="27:30" ht="15" customHeight="1" x14ac:dyDescent="0.25">
      <c r="AA1170" s="66"/>
      <c r="AB1170" s="79"/>
      <c r="AC1170" s="6"/>
      <c r="AD1170" s="1"/>
    </row>
    <row r="1171" spans="27:30" ht="15" customHeight="1" x14ac:dyDescent="0.25">
      <c r="AA1171" s="66"/>
      <c r="AB1171" s="79"/>
      <c r="AC1171" s="6"/>
      <c r="AD1171" s="1"/>
    </row>
    <row r="1172" spans="27:30" ht="15" customHeight="1" x14ac:dyDescent="0.25">
      <c r="AA1172" s="66"/>
      <c r="AB1172" s="79"/>
      <c r="AC1172" s="6"/>
      <c r="AD1172" s="1"/>
    </row>
    <row r="1173" spans="27:30" ht="15" customHeight="1" x14ac:dyDescent="0.25">
      <c r="AA1173" s="66"/>
      <c r="AB1173" s="79"/>
      <c r="AC1173" s="6"/>
      <c r="AD1173" s="1"/>
    </row>
    <row r="1174" spans="27:30" ht="15" customHeight="1" x14ac:dyDescent="0.25">
      <c r="AA1174" s="66"/>
      <c r="AB1174" s="79"/>
      <c r="AC1174" s="6"/>
      <c r="AD1174" s="1"/>
    </row>
    <row r="1175" spans="27:30" ht="15" customHeight="1" x14ac:dyDescent="0.25">
      <c r="AA1175" s="66"/>
      <c r="AB1175" s="79"/>
      <c r="AC1175" s="6"/>
      <c r="AD1175" s="1"/>
    </row>
    <row r="1176" spans="27:30" ht="15" customHeight="1" x14ac:dyDescent="0.25">
      <c r="AA1176" s="66"/>
      <c r="AB1176" s="79"/>
      <c r="AC1176" s="6"/>
      <c r="AD1176" s="1"/>
    </row>
    <row r="1177" spans="27:30" ht="15" customHeight="1" x14ac:dyDescent="0.25">
      <c r="AA1177" s="66"/>
      <c r="AB1177" s="79"/>
      <c r="AC1177" s="6"/>
      <c r="AD1177" s="1"/>
    </row>
    <row r="1178" spans="27:30" ht="15" customHeight="1" x14ac:dyDescent="0.25">
      <c r="AA1178" s="66"/>
      <c r="AB1178" s="79"/>
      <c r="AC1178" s="6"/>
      <c r="AD1178" s="1"/>
    </row>
    <row r="1179" spans="27:30" ht="15" customHeight="1" x14ac:dyDescent="0.25">
      <c r="AA1179" s="66"/>
      <c r="AB1179" s="79"/>
      <c r="AC1179" s="6"/>
      <c r="AD1179" s="1"/>
    </row>
    <row r="1180" spans="27:30" ht="15" customHeight="1" x14ac:dyDescent="0.25">
      <c r="AA1180" s="66"/>
      <c r="AB1180" s="79"/>
      <c r="AC1180" s="6"/>
      <c r="AD1180" s="1"/>
    </row>
    <row r="1181" spans="27:30" ht="15" customHeight="1" x14ac:dyDescent="0.25">
      <c r="AA1181" s="66"/>
      <c r="AB1181" s="79"/>
      <c r="AC1181" s="6"/>
      <c r="AD1181" s="1"/>
    </row>
    <row r="1182" spans="27:30" ht="15" customHeight="1" x14ac:dyDescent="0.25">
      <c r="AA1182" s="66"/>
      <c r="AB1182" s="79"/>
      <c r="AC1182" s="6"/>
      <c r="AD1182" s="1"/>
    </row>
    <row r="1183" spans="27:30" ht="15" customHeight="1" x14ac:dyDescent="0.25">
      <c r="AA1183" s="66"/>
      <c r="AB1183" s="79"/>
      <c r="AC1183" s="6"/>
      <c r="AD1183" s="1"/>
    </row>
    <row r="1184" spans="27:30" ht="15" customHeight="1" x14ac:dyDescent="0.25">
      <c r="AA1184" s="66"/>
      <c r="AB1184" s="79"/>
      <c r="AC1184" s="6"/>
      <c r="AD1184" s="1"/>
    </row>
    <row r="1185" spans="27:30" ht="15" customHeight="1" x14ac:dyDescent="0.25">
      <c r="AA1185" s="66"/>
      <c r="AB1185" s="79"/>
      <c r="AC1185" s="6"/>
      <c r="AD1185" s="1"/>
    </row>
    <row r="1186" spans="27:30" ht="15" customHeight="1" x14ac:dyDescent="0.25">
      <c r="AA1186" s="66"/>
      <c r="AB1186" s="79"/>
      <c r="AC1186" s="6"/>
      <c r="AD1186" s="1"/>
    </row>
    <row r="1187" spans="27:30" ht="15" customHeight="1" x14ac:dyDescent="0.25">
      <c r="AA1187" s="66"/>
      <c r="AB1187" s="79"/>
      <c r="AC1187" s="6"/>
      <c r="AD1187" s="1"/>
    </row>
    <row r="1188" spans="27:30" ht="15" customHeight="1" x14ac:dyDescent="0.25">
      <c r="AA1188" s="66"/>
      <c r="AB1188" s="79"/>
      <c r="AC1188" s="6"/>
      <c r="AD1188" s="1"/>
    </row>
    <row r="1189" spans="27:30" ht="15" customHeight="1" x14ac:dyDescent="0.25">
      <c r="AA1189" s="66"/>
      <c r="AB1189" s="79"/>
      <c r="AC1189" s="6"/>
      <c r="AD1189" s="1"/>
    </row>
    <row r="1190" spans="27:30" ht="15" customHeight="1" x14ac:dyDescent="0.25">
      <c r="AA1190" s="66"/>
      <c r="AB1190" s="79"/>
      <c r="AC1190" s="6"/>
      <c r="AD1190" s="1"/>
    </row>
    <row r="1191" spans="27:30" ht="15" customHeight="1" x14ac:dyDescent="0.25">
      <c r="AA1191" s="66"/>
      <c r="AB1191" s="79"/>
      <c r="AC1191" s="6"/>
      <c r="AD1191" s="1"/>
    </row>
    <row r="1192" spans="27:30" ht="15" customHeight="1" x14ac:dyDescent="0.25">
      <c r="AA1192" s="66"/>
      <c r="AB1192" s="79"/>
      <c r="AC1192" s="6"/>
      <c r="AD1192" s="1"/>
    </row>
    <row r="1193" spans="27:30" ht="15" customHeight="1" x14ac:dyDescent="0.25">
      <c r="AA1193" s="66"/>
      <c r="AB1193" s="79"/>
      <c r="AC1193" s="6"/>
      <c r="AD1193" s="1"/>
    </row>
    <row r="1194" spans="27:30" ht="15" customHeight="1" x14ac:dyDescent="0.25">
      <c r="AA1194" s="66"/>
      <c r="AB1194" s="79"/>
      <c r="AC1194" s="6"/>
      <c r="AD1194" s="1"/>
    </row>
    <row r="1195" spans="27:30" ht="15" customHeight="1" x14ac:dyDescent="0.25">
      <c r="AA1195" s="66"/>
      <c r="AB1195" s="79"/>
      <c r="AC1195" s="6"/>
      <c r="AD1195" s="1"/>
    </row>
    <row r="1196" spans="27:30" ht="15" customHeight="1" x14ac:dyDescent="0.25">
      <c r="AA1196" s="66"/>
      <c r="AB1196" s="79"/>
      <c r="AC1196" s="6"/>
      <c r="AD1196" s="1"/>
    </row>
    <row r="1197" spans="27:30" ht="15" customHeight="1" x14ac:dyDescent="0.25">
      <c r="AA1197" s="66"/>
      <c r="AB1197" s="79"/>
      <c r="AC1197" s="6"/>
      <c r="AD1197" s="1"/>
    </row>
    <row r="1198" spans="27:30" ht="15" customHeight="1" x14ac:dyDescent="0.25">
      <c r="AA1198" s="66"/>
      <c r="AB1198" s="79"/>
      <c r="AC1198" s="6"/>
      <c r="AD1198" s="1"/>
    </row>
    <row r="1199" spans="27:30" ht="15" customHeight="1" x14ac:dyDescent="0.25">
      <c r="AA1199" s="66"/>
      <c r="AB1199" s="79"/>
      <c r="AC1199" s="6"/>
      <c r="AD1199" s="1"/>
    </row>
    <row r="1200" spans="27:30" ht="15" customHeight="1" x14ac:dyDescent="0.25">
      <c r="AA1200" s="66"/>
      <c r="AB1200" s="79"/>
      <c r="AC1200" s="6"/>
      <c r="AD1200" s="1"/>
    </row>
    <row r="1201" spans="27:30" ht="15" customHeight="1" x14ac:dyDescent="0.25">
      <c r="AA1201" s="66"/>
      <c r="AB1201" s="79"/>
      <c r="AC1201" s="6"/>
      <c r="AD1201" s="1"/>
    </row>
    <row r="1202" spans="27:30" ht="15" customHeight="1" x14ac:dyDescent="0.25">
      <c r="AA1202" s="66"/>
      <c r="AB1202" s="79"/>
      <c r="AC1202" s="6"/>
      <c r="AD1202" s="1"/>
    </row>
    <row r="1203" spans="27:30" ht="15" customHeight="1" x14ac:dyDescent="0.25">
      <c r="AA1203" s="66"/>
      <c r="AB1203" s="79"/>
      <c r="AC1203" s="6"/>
      <c r="AD1203" s="1"/>
    </row>
    <row r="1204" spans="27:30" ht="15" customHeight="1" x14ac:dyDescent="0.25">
      <c r="AA1204" s="66"/>
      <c r="AB1204" s="79"/>
      <c r="AC1204" s="6"/>
      <c r="AD1204" s="1"/>
    </row>
    <row r="1205" spans="27:30" ht="15" customHeight="1" x14ac:dyDescent="0.25">
      <c r="AA1205" s="66"/>
      <c r="AB1205" s="79"/>
      <c r="AC1205" s="6"/>
      <c r="AD1205" s="1"/>
    </row>
    <row r="1206" spans="27:30" ht="15" customHeight="1" x14ac:dyDescent="0.25">
      <c r="AA1206" s="66"/>
      <c r="AB1206" s="79"/>
      <c r="AC1206" s="6"/>
      <c r="AD1206" s="1"/>
    </row>
    <row r="1207" spans="27:30" ht="15" customHeight="1" x14ac:dyDescent="0.25">
      <c r="AA1207" s="66"/>
      <c r="AB1207" s="79"/>
      <c r="AC1207" s="6"/>
      <c r="AD1207" s="1"/>
    </row>
    <row r="1208" spans="27:30" ht="15" customHeight="1" x14ac:dyDescent="0.25">
      <c r="AA1208" s="66"/>
      <c r="AB1208" s="79"/>
      <c r="AC1208" s="6"/>
      <c r="AD1208" s="1"/>
    </row>
    <row r="1209" spans="27:30" ht="15" customHeight="1" x14ac:dyDescent="0.25">
      <c r="AA1209" s="66"/>
      <c r="AB1209" s="79"/>
      <c r="AC1209" s="6"/>
      <c r="AD1209" s="1"/>
    </row>
    <row r="1210" spans="27:30" ht="15" customHeight="1" x14ac:dyDescent="0.25">
      <c r="AA1210" s="66"/>
      <c r="AB1210" s="79"/>
      <c r="AC1210" s="6"/>
      <c r="AD1210" s="1"/>
    </row>
    <row r="1211" spans="27:30" ht="15" customHeight="1" x14ac:dyDescent="0.25">
      <c r="AA1211" s="66"/>
      <c r="AB1211" s="79"/>
      <c r="AC1211" s="6"/>
      <c r="AD1211" s="1"/>
    </row>
    <row r="1212" spans="27:30" ht="15" customHeight="1" x14ac:dyDescent="0.25">
      <c r="AA1212" s="66"/>
      <c r="AB1212" s="79"/>
      <c r="AC1212" s="6"/>
      <c r="AD1212" s="1"/>
    </row>
    <row r="1213" spans="27:30" ht="15" customHeight="1" x14ac:dyDescent="0.25">
      <c r="AA1213" s="66"/>
      <c r="AB1213" s="79"/>
      <c r="AC1213" s="6"/>
      <c r="AD1213" s="1"/>
    </row>
    <row r="1214" spans="27:30" ht="15" customHeight="1" x14ac:dyDescent="0.25">
      <c r="AA1214" s="66"/>
      <c r="AB1214" s="79"/>
      <c r="AC1214" s="6"/>
      <c r="AD1214" s="1"/>
    </row>
    <row r="1215" spans="27:30" ht="15" customHeight="1" x14ac:dyDescent="0.25">
      <c r="AA1215" s="66"/>
      <c r="AB1215" s="79"/>
      <c r="AC1215" s="6"/>
      <c r="AD1215" s="1"/>
    </row>
    <row r="1216" spans="27:30" ht="15" customHeight="1" x14ac:dyDescent="0.25">
      <c r="AA1216" s="66"/>
      <c r="AB1216" s="79"/>
      <c r="AC1216" s="6"/>
      <c r="AD1216" s="1"/>
    </row>
    <row r="1217" spans="27:30" ht="15" customHeight="1" x14ac:dyDescent="0.25">
      <c r="AA1217" s="66"/>
      <c r="AB1217" s="79"/>
      <c r="AC1217" s="6"/>
      <c r="AD1217" s="1"/>
    </row>
    <row r="1218" spans="27:30" ht="15" customHeight="1" x14ac:dyDescent="0.25">
      <c r="AA1218" s="66"/>
      <c r="AB1218" s="79"/>
      <c r="AC1218" s="6"/>
      <c r="AD1218" s="1"/>
    </row>
    <row r="1219" spans="27:30" ht="15" customHeight="1" x14ac:dyDescent="0.25">
      <c r="AA1219" s="66"/>
      <c r="AB1219" s="79"/>
      <c r="AC1219" s="6"/>
      <c r="AD1219" s="1"/>
    </row>
    <row r="1220" spans="27:30" ht="15" customHeight="1" x14ac:dyDescent="0.25">
      <c r="AA1220" s="66"/>
      <c r="AB1220" s="79"/>
      <c r="AC1220" s="6"/>
      <c r="AD1220" s="1"/>
    </row>
    <row r="1221" spans="27:30" ht="15" customHeight="1" x14ac:dyDescent="0.25">
      <c r="AA1221" s="66"/>
      <c r="AB1221" s="79"/>
      <c r="AC1221" s="6"/>
      <c r="AD1221" s="1"/>
    </row>
    <row r="1222" spans="27:30" ht="15" customHeight="1" x14ac:dyDescent="0.25">
      <c r="AA1222" s="66"/>
      <c r="AB1222" s="79"/>
      <c r="AC1222" s="6"/>
      <c r="AD1222" s="1"/>
    </row>
    <row r="1223" spans="27:30" ht="15" customHeight="1" x14ac:dyDescent="0.25">
      <c r="AA1223" s="66"/>
      <c r="AB1223" s="79"/>
      <c r="AC1223" s="6"/>
      <c r="AD1223" s="1"/>
    </row>
    <row r="1224" spans="27:30" ht="15" customHeight="1" x14ac:dyDescent="0.25">
      <c r="AA1224" s="66"/>
      <c r="AB1224" s="79"/>
      <c r="AC1224" s="6"/>
      <c r="AD1224" s="1"/>
    </row>
    <row r="1225" spans="27:30" ht="15" customHeight="1" x14ac:dyDescent="0.25">
      <c r="AA1225" s="66"/>
      <c r="AB1225" s="79"/>
      <c r="AC1225" s="6"/>
      <c r="AD1225" s="1"/>
    </row>
    <row r="1226" spans="27:30" ht="15" customHeight="1" x14ac:dyDescent="0.25">
      <c r="AA1226" s="66"/>
      <c r="AB1226" s="79"/>
      <c r="AC1226" s="6"/>
      <c r="AD1226" s="1"/>
    </row>
    <row r="1227" spans="27:30" ht="15" customHeight="1" x14ac:dyDescent="0.25">
      <c r="AA1227" s="66"/>
      <c r="AB1227" s="79"/>
      <c r="AC1227" s="6"/>
      <c r="AD1227" s="1"/>
    </row>
    <row r="1228" spans="27:30" ht="15" customHeight="1" x14ac:dyDescent="0.25">
      <c r="AA1228" s="66"/>
      <c r="AB1228" s="79"/>
      <c r="AC1228" s="6"/>
      <c r="AD1228" s="1"/>
    </row>
    <row r="1229" spans="27:30" ht="15" customHeight="1" x14ac:dyDescent="0.25">
      <c r="AA1229" s="66"/>
      <c r="AB1229" s="79"/>
      <c r="AC1229" s="6"/>
      <c r="AD1229" s="1"/>
    </row>
    <row r="1230" spans="27:30" ht="15" customHeight="1" x14ac:dyDescent="0.25">
      <c r="AA1230" s="66"/>
      <c r="AB1230" s="79"/>
      <c r="AC1230" s="6"/>
      <c r="AD1230" s="1"/>
    </row>
    <row r="1231" spans="27:30" ht="15" customHeight="1" x14ac:dyDescent="0.25">
      <c r="AA1231" s="66"/>
      <c r="AB1231" s="79"/>
      <c r="AC1231" s="6"/>
      <c r="AD1231" s="1"/>
    </row>
    <row r="1232" spans="27:30" ht="15" customHeight="1" x14ac:dyDescent="0.25">
      <c r="AA1232" s="66"/>
      <c r="AB1232" s="79"/>
      <c r="AC1232" s="6"/>
      <c r="AD1232" s="1"/>
    </row>
    <row r="1233" spans="27:30" ht="15" customHeight="1" x14ac:dyDescent="0.25">
      <c r="AA1233" s="66"/>
      <c r="AB1233" s="79"/>
      <c r="AC1233" s="6"/>
      <c r="AD1233" s="1"/>
    </row>
    <row r="1234" spans="27:30" ht="15" customHeight="1" x14ac:dyDescent="0.25">
      <c r="AA1234" s="66"/>
      <c r="AB1234" s="79"/>
      <c r="AC1234" s="6"/>
      <c r="AD1234" s="1"/>
    </row>
    <row r="1235" spans="27:30" ht="15" customHeight="1" x14ac:dyDescent="0.25">
      <c r="AA1235" s="66"/>
      <c r="AB1235" s="79"/>
      <c r="AC1235" s="6"/>
      <c r="AD1235" s="1"/>
    </row>
    <row r="1236" spans="27:30" ht="15" customHeight="1" x14ac:dyDescent="0.25">
      <c r="AA1236" s="66"/>
      <c r="AB1236" s="79"/>
      <c r="AC1236" s="6"/>
      <c r="AD1236" s="1"/>
    </row>
    <row r="1237" spans="27:30" ht="15" customHeight="1" x14ac:dyDescent="0.25">
      <c r="AA1237" s="66"/>
      <c r="AB1237" s="79"/>
      <c r="AC1237" s="6"/>
      <c r="AD1237" s="1"/>
    </row>
    <row r="1238" spans="27:30" ht="15" customHeight="1" x14ac:dyDescent="0.25">
      <c r="AA1238" s="66"/>
      <c r="AB1238" s="79"/>
      <c r="AC1238" s="6"/>
      <c r="AD1238" s="1"/>
    </row>
    <row r="1239" spans="27:30" ht="15" customHeight="1" x14ac:dyDescent="0.25">
      <c r="AA1239" s="66"/>
      <c r="AB1239" s="79"/>
      <c r="AC1239" s="6"/>
      <c r="AD1239" s="1"/>
    </row>
    <row r="1240" spans="27:30" ht="15" customHeight="1" x14ac:dyDescent="0.25">
      <c r="AA1240" s="66"/>
      <c r="AB1240" s="79"/>
      <c r="AC1240" s="6"/>
      <c r="AD1240" s="1"/>
    </row>
    <row r="1241" spans="27:30" ht="15" customHeight="1" x14ac:dyDescent="0.25">
      <c r="AA1241" s="66"/>
      <c r="AB1241" s="79"/>
      <c r="AC1241" s="6"/>
      <c r="AD1241" s="1"/>
    </row>
    <row r="1242" spans="27:30" ht="15" customHeight="1" x14ac:dyDescent="0.25">
      <c r="AA1242" s="66"/>
      <c r="AB1242" s="79"/>
      <c r="AC1242" s="6"/>
      <c r="AD1242" s="1"/>
    </row>
    <row r="1243" spans="27:30" ht="15" customHeight="1" x14ac:dyDescent="0.25">
      <c r="AA1243" s="66"/>
      <c r="AB1243" s="79"/>
      <c r="AC1243" s="6"/>
      <c r="AD1243" s="1"/>
    </row>
    <row r="1244" spans="27:30" ht="15" customHeight="1" x14ac:dyDescent="0.25">
      <c r="AA1244" s="66"/>
      <c r="AB1244" s="79"/>
      <c r="AC1244" s="6"/>
      <c r="AD1244" s="1"/>
    </row>
    <row r="1245" spans="27:30" ht="15" customHeight="1" x14ac:dyDescent="0.25">
      <c r="AA1245" s="66"/>
      <c r="AB1245" s="79"/>
      <c r="AC1245" s="6"/>
      <c r="AD1245" s="1"/>
    </row>
    <row r="1246" spans="27:30" ht="15" customHeight="1" x14ac:dyDescent="0.25">
      <c r="AA1246" s="66"/>
      <c r="AB1246" s="79"/>
      <c r="AC1246" s="6"/>
      <c r="AD1246" s="1"/>
    </row>
    <row r="1247" spans="27:30" ht="15" customHeight="1" x14ac:dyDescent="0.25">
      <c r="AA1247" s="66"/>
      <c r="AB1247" s="79"/>
      <c r="AC1247" s="6"/>
      <c r="AD1247" s="1"/>
    </row>
    <row r="1248" spans="27:30" ht="15" customHeight="1" x14ac:dyDescent="0.25">
      <c r="AA1248" s="66"/>
      <c r="AB1248" s="79"/>
      <c r="AC1248" s="6"/>
      <c r="AD1248" s="1"/>
    </row>
    <row r="1249" spans="27:30" ht="15" customHeight="1" x14ac:dyDescent="0.25">
      <c r="AA1249" s="66"/>
      <c r="AB1249" s="79"/>
      <c r="AC1249" s="6"/>
      <c r="AD1249" s="1"/>
    </row>
    <row r="1250" spans="27:30" ht="15" customHeight="1" x14ac:dyDescent="0.25">
      <c r="AA1250" s="66"/>
      <c r="AB1250" s="79"/>
      <c r="AC1250" s="6"/>
      <c r="AD1250" s="1"/>
    </row>
    <row r="1251" spans="27:30" ht="15" customHeight="1" x14ac:dyDescent="0.25">
      <c r="AA1251" s="66"/>
      <c r="AB1251" s="79"/>
      <c r="AC1251" s="6"/>
      <c r="AD1251" s="1"/>
    </row>
    <row r="1252" spans="27:30" ht="15" customHeight="1" x14ac:dyDescent="0.25">
      <c r="AA1252" s="66"/>
      <c r="AB1252" s="79"/>
      <c r="AC1252" s="6"/>
      <c r="AD1252" s="1"/>
    </row>
    <row r="1253" spans="27:30" ht="15" customHeight="1" x14ac:dyDescent="0.25">
      <c r="AA1253" s="66"/>
      <c r="AB1253" s="79"/>
      <c r="AC1253" s="6"/>
      <c r="AD1253" s="1"/>
    </row>
    <row r="1254" spans="27:30" ht="15" customHeight="1" x14ac:dyDescent="0.25">
      <c r="AA1254" s="66"/>
      <c r="AB1254" s="79"/>
      <c r="AC1254" s="6"/>
      <c r="AD1254" s="1"/>
    </row>
    <row r="1255" spans="27:30" ht="15" customHeight="1" x14ac:dyDescent="0.25">
      <c r="AA1255" s="66"/>
      <c r="AB1255" s="79"/>
      <c r="AC1255" s="6"/>
      <c r="AD1255" s="1"/>
    </row>
    <row r="1256" spans="27:30" ht="15" customHeight="1" x14ac:dyDescent="0.25">
      <c r="AA1256" s="66"/>
      <c r="AB1256" s="79"/>
      <c r="AC1256" s="6"/>
      <c r="AD1256" s="1"/>
    </row>
    <row r="1257" spans="27:30" ht="15" customHeight="1" x14ac:dyDescent="0.25">
      <c r="AA1257" s="66"/>
      <c r="AB1257" s="79"/>
      <c r="AC1257" s="6"/>
      <c r="AD1257" s="1"/>
    </row>
    <row r="1258" spans="27:30" ht="15" customHeight="1" x14ac:dyDescent="0.25">
      <c r="AA1258" s="66"/>
      <c r="AB1258" s="79"/>
      <c r="AC1258" s="6"/>
      <c r="AD1258" s="1"/>
    </row>
    <row r="1259" spans="27:30" ht="15" customHeight="1" x14ac:dyDescent="0.25">
      <c r="AA1259" s="66"/>
      <c r="AB1259" s="79"/>
      <c r="AC1259" s="6"/>
      <c r="AD1259" s="1"/>
    </row>
    <row r="1260" spans="27:30" ht="15" customHeight="1" x14ac:dyDescent="0.25">
      <c r="AA1260" s="66"/>
      <c r="AB1260" s="79"/>
      <c r="AC1260" s="6"/>
      <c r="AD1260" s="1"/>
    </row>
    <row r="1261" spans="27:30" ht="15" customHeight="1" x14ac:dyDescent="0.25">
      <c r="AA1261" s="66"/>
      <c r="AB1261" s="79"/>
      <c r="AC1261" s="6"/>
      <c r="AD1261" s="1"/>
    </row>
    <row r="1262" spans="27:30" ht="15" customHeight="1" x14ac:dyDescent="0.25">
      <c r="AA1262" s="66"/>
      <c r="AB1262" s="79"/>
      <c r="AC1262" s="6"/>
      <c r="AD1262" s="1"/>
    </row>
    <row r="1263" spans="27:30" ht="15" customHeight="1" x14ac:dyDescent="0.25">
      <c r="AA1263" s="66"/>
      <c r="AB1263" s="79"/>
      <c r="AC1263" s="6"/>
      <c r="AD1263" s="1"/>
    </row>
    <row r="1264" spans="27:30" ht="15" customHeight="1" x14ac:dyDescent="0.25">
      <c r="AA1264" s="66"/>
      <c r="AB1264" s="79"/>
      <c r="AC1264" s="6"/>
      <c r="AD1264" s="1"/>
    </row>
    <row r="1265" spans="27:30" ht="15" customHeight="1" x14ac:dyDescent="0.25">
      <c r="AA1265" s="66"/>
      <c r="AB1265" s="79"/>
      <c r="AC1265" s="6"/>
      <c r="AD1265" s="1"/>
    </row>
    <row r="1266" spans="27:30" ht="15" customHeight="1" x14ac:dyDescent="0.25">
      <c r="AA1266" s="66"/>
      <c r="AB1266" s="79"/>
      <c r="AC1266" s="6"/>
      <c r="AD1266" s="1"/>
    </row>
    <row r="1267" spans="27:30" ht="15" customHeight="1" x14ac:dyDescent="0.25">
      <c r="AA1267" s="66"/>
      <c r="AB1267" s="79"/>
      <c r="AC1267" s="6"/>
      <c r="AD1267" s="1"/>
    </row>
    <row r="1268" spans="27:30" ht="15" customHeight="1" x14ac:dyDescent="0.25">
      <c r="AA1268" s="66"/>
      <c r="AB1268" s="79"/>
      <c r="AC1268" s="6"/>
      <c r="AD1268" s="1"/>
    </row>
    <row r="1269" spans="27:30" ht="15" customHeight="1" x14ac:dyDescent="0.25">
      <c r="AA1269" s="66"/>
      <c r="AB1269" s="79"/>
      <c r="AC1269" s="6"/>
      <c r="AD1269" s="1"/>
    </row>
    <row r="1270" spans="27:30" ht="15" customHeight="1" x14ac:dyDescent="0.25">
      <c r="AA1270" s="66"/>
      <c r="AB1270" s="79"/>
      <c r="AC1270" s="6"/>
      <c r="AD1270" s="1"/>
    </row>
    <row r="1271" spans="27:30" ht="15" customHeight="1" x14ac:dyDescent="0.25">
      <c r="AA1271" s="66"/>
      <c r="AB1271" s="79"/>
      <c r="AC1271" s="6"/>
      <c r="AD1271" s="1"/>
    </row>
    <row r="1272" spans="27:30" ht="15" customHeight="1" x14ac:dyDescent="0.25">
      <c r="AA1272" s="66"/>
      <c r="AB1272" s="79"/>
      <c r="AC1272" s="6"/>
      <c r="AD1272" s="1"/>
    </row>
    <row r="1273" spans="27:30" ht="15" customHeight="1" x14ac:dyDescent="0.25">
      <c r="AA1273" s="66"/>
      <c r="AB1273" s="79"/>
      <c r="AC1273" s="6"/>
      <c r="AD1273" s="1"/>
    </row>
    <row r="1274" spans="27:30" ht="15" customHeight="1" x14ac:dyDescent="0.25">
      <c r="AA1274" s="66"/>
      <c r="AB1274" s="79"/>
      <c r="AC1274" s="6"/>
      <c r="AD1274" s="1"/>
    </row>
    <row r="1275" spans="27:30" ht="15" customHeight="1" x14ac:dyDescent="0.25">
      <c r="AA1275" s="66"/>
      <c r="AB1275" s="79"/>
      <c r="AC1275" s="6"/>
      <c r="AD1275" s="1"/>
    </row>
    <row r="1276" spans="27:30" ht="15" customHeight="1" x14ac:dyDescent="0.25">
      <c r="AA1276" s="66"/>
      <c r="AB1276" s="79"/>
      <c r="AC1276" s="6"/>
      <c r="AD1276" s="1"/>
    </row>
    <row r="1277" spans="27:30" ht="15" customHeight="1" x14ac:dyDescent="0.25">
      <c r="AA1277" s="66"/>
      <c r="AB1277" s="79"/>
      <c r="AC1277" s="6"/>
      <c r="AD1277" s="1"/>
    </row>
    <row r="1278" spans="27:30" ht="15" customHeight="1" x14ac:dyDescent="0.25">
      <c r="AA1278" s="66"/>
      <c r="AB1278" s="79"/>
      <c r="AC1278" s="6"/>
      <c r="AD1278" s="1"/>
    </row>
    <row r="1279" spans="27:30" ht="15" customHeight="1" x14ac:dyDescent="0.25">
      <c r="AA1279" s="66"/>
      <c r="AB1279" s="79"/>
      <c r="AC1279" s="6"/>
      <c r="AD1279" s="1"/>
    </row>
    <row r="1280" spans="27:30" ht="15" customHeight="1" x14ac:dyDescent="0.25">
      <c r="AA1280" s="66"/>
      <c r="AB1280" s="79"/>
      <c r="AC1280" s="6"/>
      <c r="AD1280" s="1"/>
    </row>
    <row r="1281" spans="27:30" ht="15" customHeight="1" x14ac:dyDescent="0.25">
      <c r="AA1281" s="66"/>
      <c r="AB1281" s="79"/>
      <c r="AC1281" s="6"/>
      <c r="AD1281" s="1"/>
    </row>
    <row r="1282" spans="27:30" ht="15" customHeight="1" x14ac:dyDescent="0.25">
      <c r="AA1282" s="66"/>
      <c r="AB1282" s="79"/>
      <c r="AC1282" s="6"/>
      <c r="AD1282" s="1"/>
    </row>
    <row r="1283" spans="27:30" ht="15" customHeight="1" x14ac:dyDescent="0.25">
      <c r="AA1283" s="66"/>
      <c r="AB1283" s="79"/>
      <c r="AC1283" s="6"/>
      <c r="AD1283" s="1"/>
    </row>
    <row r="1284" spans="27:30" ht="15" customHeight="1" x14ac:dyDescent="0.25">
      <c r="AA1284" s="66"/>
      <c r="AB1284" s="79"/>
      <c r="AC1284" s="6"/>
      <c r="AD1284" s="1"/>
    </row>
    <row r="1285" spans="27:30" ht="15" customHeight="1" x14ac:dyDescent="0.25">
      <c r="AA1285" s="66"/>
      <c r="AB1285" s="79"/>
      <c r="AC1285" s="6"/>
      <c r="AD1285" s="1"/>
    </row>
    <row r="1286" spans="27:30" ht="15" customHeight="1" x14ac:dyDescent="0.25">
      <c r="AA1286" s="66"/>
      <c r="AB1286" s="79"/>
      <c r="AC1286" s="6"/>
      <c r="AD1286" s="1"/>
    </row>
    <row r="1287" spans="27:30" ht="15" customHeight="1" x14ac:dyDescent="0.25">
      <c r="AA1287" s="66"/>
      <c r="AB1287" s="79"/>
      <c r="AC1287" s="6"/>
      <c r="AD1287" s="1"/>
    </row>
    <row r="1288" spans="27:30" ht="15" customHeight="1" x14ac:dyDescent="0.25">
      <c r="AA1288" s="66"/>
      <c r="AB1288" s="79"/>
      <c r="AC1288" s="6"/>
      <c r="AD1288" s="1"/>
    </row>
    <row r="1289" spans="27:30" ht="15" customHeight="1" x14ac:dyDescent="0.25">
      <c r="AA1289" s="66"/>
      <c r="AB1289" s="79"/>
      <c r="AC1289" s="6"/>
      <c r="AD1289" s="1"/>
    </row>
    <row r="1290" spans="27:30" ht="15" customHeight="1" x14ac:dyDescent="0.25">
      <c r="AA1290" s="66"/>
      <c r="AB1290" s="79"/>
      <c r="AC1290" s="6"/>
      <c r="AD1290" s="1"/>
    </row>
    <row r="1291" spans="27:30" ht="15" customHeight="1" x14ac:dyDescent="0.25">
      <c r="AA1291" s="66"/>
      <c r="AB1291" s="79"/>
      <c r="AC1291" s="6"/>
      <c r="AD1291" s="1"/>
    </row>
    <row r="1292" spans="27:30" ht="15" customHeight="1" x14ac:dyDescent="0.25">
      <c r="AA1292" s="66"/>
      <c r="AB1292" s="79"/>
      <c r="AC1292" s="6"/>
      <c r="AD1292" s="1"/>
    </row>
    <row r="1293" spans="27:30" ht="15" customHeight="1" x14ac:dyDescent="0.25">
      <c r="AA1293" s="66"/>
      <c r="AB1293" s="79"/>
      <c r="AC1293" s="6"/>
      <c r="AD1293" s="1"/>
    </row>
    <row r="1294" spans="27:30" ht="15" customHeight="1" x14ac:dyDescent="0.25">
      <c r="AA1294" s="66"/>
      <c r="AB1294" s="79"/>
      <c r="AC1294" s="6"/>
      <c r="AD1294" s="1"/>
    </row>
    <row r="1295" spans="27:30" ht="15" customHeight="1" x14ac:dyDescent="0.25">
      <c r="AA1295" s="66"/>
      <c r="AB1295" s="79"/>
      <c r="AC1295" s="6"/>
      <c r="AD1295" s="1"/>
    </row>
    <row r="1296" spans="27:30" ht="15" customHeight="1" x14ac:dyDescent="0.25">
      <c r="AA1296" s="66"/>
      <c r="AB1296" s="79"/>
      <c r="AC1296" s="6"/>
      <c r="AD1296" s="1"/>
    </row>
    <row r="1297" spans="27:30" ht="15" customHeight="1" x14ac:dyDescent="0.25">
      <c r="AA1297" s="66"/>
      <c r="AB1297" s="79"/>
      <c r="AC1297" s="6"/>
      <c r="AD1297" s="1"/>
    </row>
    <row r="1298" spans="27:30" ht="15" customHeight="1" x14ac:dyDescent="0.25">
      <c r="AA1298" s="66"/>
      <c r="AB1298" s="79"/>
      <c r="AC1298" s="6"/>
      <c r="AD1298" s="1"/>
    </row>
    <row r="1299" spans="27:30" ht="15" customHeight="1" x14ac:dyDescent="0.25">
      <c r="AA1299" s="66"/>
      <c r="AB1299" s="79"/>
      <c r="AC1299" s="6"/>
      <c r="AD1299" s="1"/>
    </row>
    <row r="1300" spans="27:30" ht="15" customHeight="1" x14ac:dyDescent="0.25">
      <c r="AA1300" s="66"/>
      <c r="AB1300" s="79"/>
      <c r="AC1300" s="6"/>
      <c r="AD1300" s="1"/>
    </row>
    <row r="1301" spans="27:30" ht="15" customHeight="1" x14ac:dyDescent="0.25">
      <c r="AA1301" s="66"/>
      <c r="AB1301" s="79"/>
      <c r="AC1301" s="6"/>
      <c r="AD1301" s="1"/>
    </row>
    <row r="1302" spans="27:30" ht="15" customHeight="1" x14ac:dyDescent="0.25">
      <c r="AA1302" s="66"/>
      <c r="AB1302" s="79"/>
      <c r="AC1302" s="6"/>
      <c r="AD1302" s="1"/>
    </row>
    <row r="1303" spans="27:30" ht="15" customHeight="1" x14ac:dyDescent="0.25">
      <c r="AA1303" s="66"/>
      <c r="AB1303" s="79"/>
      <c r="AC1303" s="6"/>
      <c r="AD1303" s="1"/>
    </row>
    <row r="1304" spans="27:30" ht="15" customHeight="1" x14ac:dyDescent="0.25">
      <c r="AA1304" s="66"/>
      <c r="AB1304" s="79"/>
      <c r="AC1304" s="6"/>
      <c r="AD1304" s="1"/>
    </row>
    <row r="1305" spans="27:30" ht="15" customHeight="1" x14ac:dyDescent="0.25">
      <c r="AA1305" s="66"/>
      <c r="AB1305" s="79"/>
      <c r="AC1305" s="6"/>
      <c r="AD1305" s="1"/>
    </row>
    <row r="1306" spans="27:30" ht="15" customHeight="1" x14ac:dyDescent="0.25">
      <c r="AA1306" s="66"/>
      <c r="AB1306" s="79"/>
      <c r="AC1306" s="6"/>
      <c r="AD1306" s="1"/>
    </row>
    <row r="1307" spans="27:30" ht="15" customHeight="1" x14ac:dyDescent="0.25">
      <c r="AA1307" s="66"/>
      <c r="AB1307" s="79"/>
      <c r="AC1307" s="6"/>
      <c r="AD1307" s="1"/>
    </row>
    <row r="1308" spans="27:30" ht="15" customHeight="1" x14ac:dyDescent="0.25">
      <c r="AA1308" s="66"/>
      <c r="AB1308" s="79"/>
      <c r="AC1308" s="6"/>
      <c r="AD1308" s="1"/>
    </row>
    <row r="1309" spans="27:30" ht="15" customHeight="1" x14ac:dyDescent="0.25">
      <c r="AA1309" s="66"/>
      <c r="AB1309" s="79"/>
      <c r="AC1309" s="6"/>
      <c r="AD1309" s="1"/>
    </row>
    <row r="1310" spans="27:30" ht="15" customHeight="1" x14ac:dyDescent="0.25">
      <c r="AA1310" s="66"/>
      <c r="AB1310" s="79"/>
      <c r="AC1310" s="6"/>
      <c r="AD1310" s="1"/>
    </row>
    <row r="1311" spans="27:30" ht="15" customHeight="1" x14ac:dyDescent="0.25">
      <c r="AA1311" s="66"/>
      <c r="AB1311" s="79"/>
      <c r="AC1311" s="6"/>
      <c r="AD1311" s="1"/>
    </row>
    <row r="1312" spans="27:30" ht="15" customHeight="1" x14ac:dyDescent="0.25">
      <c r="AA1312" s="66"/>
      <c r="AB1312" s="79"/>
      <c r="AC1312" s="6"/>
      <c r="AD1312" s="1"/>
    </row>
    <row r="1313" spans="27:30" ht="15" customHeight="1" x14ac:dyDescent="0.25">
      <c r="AA1313" s="66"/>
      <c r="AB1313" s="79"/>
      <c r="AC1313" s="6"/>
      <c r="AD1313" s="1"/>
    </row>
    <row r="1314" spans="27:30" ht="15" customHeight="1" x14ac:dyDescent="0.25">
      <c r="AA1314" s="66"/>
      <c r="AB1314" s="79"/>
      <c r="AC1314" s="6"/>
      <c r="AD1314" s="1"/>
    </row>
    <row r="1315" spans="27:30" ht="15" customHeight="1" x14ac:dyDescent="0.25">
      <c r="AA1315" s="66"/>
      <c r="AB1315" s="79"/>
      <c r="AC1315" s="6"/>
      <c r="AD1315" s="1"/>
    </row>
    <row r="1316" spans="27:30" ht="15" customHeight="1" x14ac:dyDescent="0.25">
      <c r="AA1316" s="66"/>
      <c r="AB1316" s="79"/>
      <c r="AC1316" s="6"/>
      <c r="AD1316" s="1"/>
    </row>
    <row r="1317" spans="27:30" ht="15" customHeight="1" x14ac:dyDescent="0.25">
      <c r="AA1317" s="66"/>
      <c r="AB1317" s="79"/>
      <c r="AC1317" s="6"/>
      <c r="AD1317" s="1"/>
    </row>
    <row r="1318" spans="27:30" ht="15" customHeight="1" x14ac:dyDescent="0.25">
      <c r="AA1318" s="66"/>
      <c r="AB1318" s="79"/>
      <c r="AC1318" s="6"/>
      <c r="AD1318" s="1"/>
    </row>
    <row r="1319" spans="27:30" ht="15" customHeight="1" x14ac:dyDescent="0.25">
      <c r="AA1319" s="66"/>
      <c r="AB1319" s="79"/>
      <c r="AC1319" s="6"/>
      <c r="AD1319" s="1"/>
    </row>
    <row r="1320" spans="27:30" ht="15" customHeight="1" x14ac:dyDescent="0.25">
      <c r="AA1320" s="66"/>
      <c r="AB1320" s="79"/>
      <c r="AC1320" s="6"/>
      <c r="AD1320" s="1"/>
    </row>
    <row r="1321" spans="27:30" ht="15" customHeight="1" x14ac:dyDescent="0.25">
      <c r="AA1321" s="66"/>
      <c r="AB1321" s="79"/>
      <c r="AC1321" s="6"/>
      <c r="AD1321" s="1"/>
    </row>
    <row r="1322" spans="27:30" ht="15" customHeight="1" x14ac:dyDescent="0.25">
      <c r="AA1322" s="66"/>
      <c r="AB1322" s="79"/>
      <c r="AC1322" s="6"/>
      <c r="AD1322" s="1"/>
    </row>
    <row r="1323" spans="27:30" ht="15" customHeight="1" x14ac:dyDescent="0.25">
      <c r="AA1323" s="66"/>
      <c r="AB1323" s="79"/>
      <c r="AC1323" s="6"/>
      <c r="AD1323" s="1"/>
    </row>
    <row r="1324" spans="27:30" ht="15" customHeight="1" x14ac:dyDescent="0.25">
      <c r="AA1324" s="66"/>
      <c r="AB1324" s="79"/>
      <c r="AC1324" s="6"/>
      <c r="AD1324" s="1"/>
    </row>
    <row r="1325" spans="27:30" ht="15" customHeight="1" x14ac:dyDescent="0.25">
      <c r="AA1325" s="66"/>
      <c r="AB1325" s="79"/>
      <c r="AC1325" s="6"/>
      <c r="AD1325" s="1"/>
    </row>
    <row r="1326" spans="27:30" ht="15" customHeight="1" x14ac:dyDescent="0.25">
      <c r="AA1326" s="66"/>
      <c r="AB1326" s="79"/>
      <c r="AC1326" s="6"/>
      <c r="AD1326" s="1"/>
    </row>
    <row r="1327" spans="27:30" ht="15" customHeight="1" x14ac:dyDescent="0.25">
      <c r="AA1327" s="66"/>
      <c r="AB1327" s="79"/>
      <c r="AC1327" s="6"/>
      <c r="AD1327" s="1"/>
    </row>
    <row r="1328" spans="27:30" ht="15" customHeight="1" x14ac:dyDescent="0.25">
      <c r="AA1328" s="66"/>
      <c r="AB1328" s="79"/>
      <c r="AC1328" s="6"/>
      <c r="AD1328" s="1"/>
    </row>
    <row r="1329" spans="27:30" ht="15" customHeight="1" x14ac:dyDescent="0.25">
      <c r="AA1329" s="66"/>
      <c r="AB1329" s="79"/>
      <c r="AC1329" s="6"/>
      <c r="AD1329" s="1"/>
    </row>
    <row r="1330" spans="27:30" ht="15" customHeight="1" x14ac:dyDescent="0.25">
      <c r="AA1330" s="66"/>
      <c r="AB1330" s="79"/>
      <c r="AC1330" s="6"/>
      <c r="AD1330" s="1"/>
    </row>
    <row r="1331" spans="27:30" ht="15" customHeight="1" x14ac:dyDescent="0.25">
      <c r="AA1331" s="66"/>
      <c r="AB1331" s="79"/>
      <c r="AC1331" s="6"/>
      <c r="AD1331" s="1"/>
    </row>
    <row r="1332" spans="27:30" ht="15" customHeight="1" x14ac:dyDescent="0.25">
      <c r="AA1332" s="66"/>
      <c r="AB1332" s="79"/>
      <c r="AC1332" s="6"/>
      <c r="AD1332" s="1"/>
    </row>
    <row r="1333" spans="27:30" ht="15" customHeight="1" x14ac:dyDescent="0.25">
      <c r="AA1333" s="66"/>
      <c r="AB1333" s="79"/>
      <c r="AC1333" s="6"/>
      <c r="AD1333" s="1"/>
    </row>
    <row r="1334" spans="27:30" ht="15" customHeight="1" x14ac:dyDescent="0.25">
      <c r="AA1334" s="66"/>
      <c r="AB1334" s="79"/>
      <c r="AC1334" s="6"/>
      <c r="AD1334" s="1"/>
    </row>
    <row r="1335" spans="27:30" ht="15" customHeight="1" x14ac:dyDescent="0.25">
      <c r="AA1335" s="66"/>
      <c r="AB1335" s="79"/>
      <c r="AC1335" s="6"/>
      <c r="AD1335" s="1"/>
    </row>
    <row r="1336" spans="27:30" ht="15" customHeight="1" x14ac:dyDescent="0.25">
      <c r="AA1336" s="66"/>
      <c r="AB1336" s="79"/>
      <c r="AC1336" s="6"/>
      <c r="AD1336" s="1"/>
    </row>
    <row r="1337" spans="27:30" ht="15" customHeight="1" x14ac:dyDescent="0.25">
      <c r="AA1337" s="66"/>
      <c r="AB1337" s="79"/>
      <c r="AC1337" s="6"/>
      <c r="AD1337" s="1"/>
    </row>
    <row r="1338" spans="27:30" ht="15" customHeight="1" x14ac:dyDescent="0.25">
      <c r="AA1338" s="66"/>
      <c r="AB1338" s="79"/>
      <c r="AC1338" s="6"/>
      <c r="AD1338" s="1"/>
    </row>
    <row r="1339" spans="27:30" ht="15" customHeight="1" x14ac:dyDescent="0.25">
      <c r="AA1339" s="66"/>
      <c r="AB1339" s="79"/>
      <c r="AC1339" s="6"/>
      <c r="AD1339" s="1"/>
    </row>
    <row r="1340" spans="27:30" ht="15" customHeight="1" x14ac:dyDescent="0.25">
      <c r="AA1340" s="66"/>
      <c r="AB1340" s="79"/>
      <c r="AC1340" s="6"/>
      <c r="AD1340" s="1"/>
    </row>
    <row r="1341" spans="27:30" ht="15" customHeight="1" x14ac:dyDescent="0.25">
      <c r="AA1341" s="66"/>
      <c r="AB1341" s="79"/>
      <c r="AC1341" s="6"/>
      <c r="AD1341" s="1"/>
    </row>
    <row r="1342" spans="27:30" ht="15" customHeight="1" x14ac:dyDescent="0.25">
      <c r="AA1342" s="66"/>
      <c r="AB1342" s="79"/>
      <c r="AC1342" s="6"/>
      <c r="AD1342" s="1"/>
    </row>
    <row r="1343" spans="27:30" ht="15" customHeight="1" x14ac:dyDescent="0.25">
      <c r="AA1343" s="66"/>
      <c r="AB1343" s="79"/>
      <c r="AC1343" s="6"/>
      <c r="AD1343" s="1"/>
    </row>
    <row r="1344" spans="27:30" ht="15" customHeight="1" x14ac:dyDescent="0.25">
      <c r="AA1344" s="66"/>
      <c r="AB1344" s="79"/>
      <c r="AC1344" s="6"/>
      <c r="AD1344" s="1"/>
    </row>
    <row r="1345" spans="27:30" ht="15" customHeight="1" x14ac:dyDescent="0.25">
      <c r="AA1345" s="66"/>
      <c r="AB1345" s="79"/>
      <c r="AC1345" s="6"/>
      <c r="AD1345" s="1"/>
    </row>
    <row r="1346" spans="27:30" ht="15" customHeight="1" x14ac:dyDescent="0.25">
      <c r="AA1346" s="66"/>
      <c r="AB1346" s="79"/>
      <c r="AC1346" s="6"/>
      <c r="AD1346" s="1"/>
    </row>
    <row r="1347" spans="27:30" ht="15" customHeight="1" x14ac:dyDescent="0.25">
      <c r="AA1347" s="66"/>
      <c r="AB1347" s="79"/>
      <c r="AC1347" s="6"/>
      <c r="AD1347" s="1"/>
    </row>
    <row r="1348" spans="27:30" ht="15" customHeight="1" x14ac:dyDescent="0.25">
      <c r="AA1348" s="66"/>
      <c r="AB1348" s="79"/>
      <c r="AC1348" s="6"/>
      <c r="AD1348" s="1"/>
    </row>
    <row r="1349" spans="27:30" ht="15" customHeight="1" x14ac:dyDescent="0.25">
      <c r="AA1349" s="66"/>
      <c r="AB1349" s="79"/>
      <c r="AC1349" s="6"/>
      <c r="AD1349" s="1"/>
    </row>
    <row r="1350" spans="27:30" ht="15" customHeight="1" x14ac:dyDescent="0.25">
      <c r="AA1350" s="66"/>
      <c r="AB1350" s="79"/>
      <c r="AC1350" s="6"/>
      <c r="AD1350" s="1"/>
    </row>
    <row r="1351" spans="27:30" ht="15" customHeight="1" x14ac:dyDescent="0.25">
      <c r="AA1351" s="66"/>
      <c r="AB1351" s="79"/>
      <c r="AC1351" s="6"/>
      <c r="AD1351" s="1"/>
    </row>
    <row r="1352" spans="27:30" ht="15" customHeight="1" x14ac:dyDescent="0.25">
      <c r="AA1352" s="66"/>
      <c r="AB1352" s="79"/>
      <c r="AC1352" s="6"/>
      <c r="AD1352" s="1"/>
    </row>
    <row r="1353" spans="27:30" ht="15" customHeight="1" x14ac:dyDescent="0.25">
      <c r="AA1353" s="66"/>
      <c r="AB1353" s="79"/>
      <c r="AC1353" s="6"/>
      <c r="AD1353" s="1"/>
    </row>
    <row r="1354" spans="27:30" ht="15" customHeight="1" x14ac:dyDescent="0.25">
      <c r="AA1354" s="66"/>
      <c r="AB1354" s="79"/>
      <c r="AC1354" s="6"/>
      <c r="AD1354" s="1"/>
    </row>
    <row r="1355" spans="27:30" ht="15" customHeight="1" x14ac:dyDescent="0.25">
      <c r="AA1355" s="66"/>
      <c r="AB1355" s="79"/>
      <c r="AC1355" s="6"/>
      <c r="AD1355" s="1"/>
    </row>
    <row r="1356" spans="27:30" ht="15" customHeight="1" x14ac:dyDescent="0.25">
      <c r="AA1356" s="66"/>
      <c r="AB1356" s="79"/>
      <c r="AC1356" s="6"/>
      <c r="AD1356" s="1"/>
    </row>
    <row r="1357" spans="27:30" ht="15" customHeight="1" x14ac:dyDescent="0.25">
      <c r="AA1357" s="66"/>
      <c r="AB1357" s="79"/>
      <c r="AC1357" s="6"/>
      <c r="AD1357" s="1"/>
    </row>
    <row r="1358" spans="27:30" ht="15" customHeight="1" x14ac:dyDescent="0.25">
      <c r="AA1358" s="66"/>
      <c r="AB1358" s="79"/>
      <c r="AC1358" s="6"/>
      <c r="AD1358" s="1"/>
    </row>
    <row r="1359" spans="27:30" ht="15" customHeight="1" x14ac:dyDescent="0.25">
      <c r="AA1359" s="66"/>
      <c r="AB1359" s="79"/>
      <c r="AC1359" s="6"/>
      <c r="AD1359" s="1"/>
    </row>
    <row r="1360" spans="27:30" ht="15" customHeight="1" x14ac:dyDescent="0.25">
      <c r="AA1360" s="66"/>
      <c r="AB1360" s="79"/>
      <c r="AC1360" s="6"/>
      <c r="AD1360" s="1"/>
    </row>
    <row r="1361" spans="27:30" ht="15" customHeight="1" x14ac:dyDescent="0.25">
      <c r="AA1361" s="66"/>
      <c r="AB1361" s="79"/>
      <c r="AC1361" s="6"/>
      <c r="AD1361" s="1"/>
    </row>
    <row r="1362" spans="27:30" ht="15" customHeight="1" x14ac:dyDescent="0.25">
      <c r="AA1362" s="66"/>
      <c r="AB1362" s="79"/>
      <c r="AC1362" s="6"/>
      <c r="AD1362" s="1"/>
    </row>
    <row r="1363" spans="27:30" ht="15" customHeight="1" x14ac:dyDescent="0.25">
      <c r="AA1363" s="66"/>
      <c r="AB1363" s="79"/>
      <c r="AC1363" s="6"/>
      <c r="AD1363" s="1"/>
    </row>
    <row r="1364" spans="27:30" ht="15" customHeight="1" x14ac:dyDescent="0.25">
      <c r="AA1364" s="66"/>
      <c r="AB1364" s="79"/>
      <c r="AC1364" s="6"/>
      <c r="AD1364" s="1"/>
    </row>
    <row r="1365" spans="27:30" ht="15" customHeight="1" x14ac:dyDescent="0.25">
      <c r="AA1365" s="66"/>
      <c r="AB1365" s="79"/>
      <c r="AC1365" s="6"/>
      <c r="AD1365" s="1"/>
    </row>
    <row r="1366" spans="27:30" ht="15" customHeight="1" x14ac:dyDescent="0.25">
      <c r="AA1366" s="66"/>
      <c r="AB1366" s="79"/>
      <c r="AC1366" s="6"/>
      <c r="AD1366" s="1"/>
    </row>
    <row r="1367" spans="27:30" ht="15" customHeight="1" x14ac:dyDescent="0.25">
      <c r="AA1367" s="66"/>
      <c r="AB1367" s="79"/>
      <c r="AC1367" s="6"/>
      <c r="AD1367" s="1"/>
    </row>
    <row r="1368" spans="27:30" ht="15" customHeight="1" x14ac:dyDescent="0.25">
      <c r="AA1368" s="66"/>
      <c r="AB1368" s="79"/>
      <c r="AC1368" s="6"/>
      <c r="AD1368" s="1"/>
    </row>
    <row r="1369" spans="27:30" ht="15" customHeight="1" x14ac:dyDescent="0.25">
      <c r="AA1369" s="66"/>
      <c r="AB1369" s="79"/>
      <c r="AC1369" s="6"/>
      <c r="AD1369" s="1"/>
    </row>
    <row r="1370" spans="27:30" ht="15" customHeight="1" x14ac:dyDescent="0.25">
      <c r="AA1370" s="66"/>
      <c r="AB1370" s="79"/>
      <c r="AC1370" s="6"/>
      <c r="AD1370" s="1"/>
    </row>
    <row r="1371" spans="27:30" ht="15" customHeight="1" x14ac:dyDescent="0.25">
      <c r="AA1371" s="66"/>
      <c r="AB1371" s="79"/>
      <c r="AC1371" s="6"/>
      <c r="AD1371" s="1"/>
    </row>
    <row r="1372" spans="27:30" ht="15" customHeight="1" x14ac:dyDescent="0.25">
      <c r="AA1372" s="66"/>
      <c r="AB1372" s="79"/>
      <c r="AC1372" s="6"/>
      <c r="AD1372" s="1"/>
    </row>
    <row r="1373" spans="27:30" ht="15" customHeight="1" x14ac:dyDescent="0.25">
      <c r="AA1373" s="66"/>
      <c r="AB1373" s="79"/>
      <c r="AC1373" s="6"/>
      <c r="AD1373" s="1"/>
    </row>
    <row r="1374" spans="27:30" ht="15" customHeight="1" x14ac:dyDescent="0.25">
      <c r="AA1374" s="66"/>
      <c r="AB1374" s="79"/>
      <c r="AC1374" s="6"/>
      <c r="AD1374" s="1"/>
    </row>
    <row r="1375" spans="27:30" ht="15" customHeight="1" x14ac:dyDescent="0.25">
      <c r="AA1375" s="66"/>
      <c r="AB1375" s="79"/>
      <c r="AC1375" s="6"/>
      <c r="AD1375" s="1"/>
    </row>
    <row r="1376" spans="27:30" ht="15" customHeight="1" x14ac:dyDescent="0.25">
      <c r="AA1376" s="66"/>
      <c r="AB1376" s="79"/>
      <c r="AC1376" s="6"/>
      <c r="AD1376" s="1"/>
    </row>
    <row r="1377" spans="27:30" ht="15" customHeight="1" x14ac:dyDescent="0.25">
      <c r="AA1377" s="66"/>
      <c r="AB1377" s="79"/>
      <c r="AC1377" s="6"/>
      <c r="AD1377" s="1"/>
    </row>
    <row r="1378" spans="27:30" ht="15" customHeight="1" x14ac:dyDescent="0.25">
      <c r="AA1378" s="66"/>
      <c r="AB1378" s="79"/>
      <c r="AC1378" s="6"/>
      <c r="AD1378" s="1"/>
    </row>
    <row r="1379" spans="27:30" ht="15" customHeight="1" x14ac:dyDescent="0.25">
      <c r="AA1379" s="66"/>
      <c r="AB1379" s="79"/>
      <c r="AC1379" s="6"/>
      <c r="AD1379" s="1"/>
    </row>
    <row r="1380" spans="27:30" ht="15" customHeight="1" x14ac:dyDescent="0.25">
      <c r="AA1380" s="66"/>
      <c r="AB1380" s="79"/>
      <c r="AC1380" s="6"/>
      <c r="AD1380" s="1"/>
    </row>
    <row r="1381" spans="27:30" ht="15" customHeight="1" x14ac:dyDescent="0.25">
      <c r="AA1381" s="66"/>
      <c r="AB1381" s="79"/>
      <c r="AC1381" s="6"/>
      <c r="AD1381" s="1"/>
    </row>
    <row r="1382" spans="27:30" ht="15" customHeight="1" x14ac:dyDescent="0.25">
      <c r="AA1382" s="66"/>
      <c r="AB1382" s="79"/>
      <c r="AC1382" s="6"/>
      <c r="AD1382" s="1"/>
    </row>
    <row r="1383" spans="27:30" ht="15" customHeight="1" x14ac:dyDescent="0.25">
      <c r="AA1383" s="66"/>
      <c r="AB1383" s="79"/>
      <c r="AC1383" s="6"/>
      <c r="AD1383" s="1"/>
    </row>
    <row r="1384" spans="27:30" ht="15" customHeight="1" x14ac:dyDescent="0.25">
      <c r="AA1384" s="66"/>
      <c r="AB1384" s="79"/>
      <c r="AC1384" s="6"/>
      <c r="AD1384" s="1"/>
    </row>
    <row r="1385" spans="27:30" ht="15" customHeight="1" x14ac:dyDescent="0.25">
      <c r="AA1385" s="66"/>
      <c r="AB1385" s="79"/>
      <c r="AC1385" s="6"/>
      <c r="AD1385" s="1"/>
    </row>
    <row r="1386" spans="27:30" ht="15" customHeight="1" x14ac:dyDescent="0.25">
      <c r="AA1386" s="66"/>
      <c r="AB1386" s="79"/>
      <c r="AC1386" s="6"/>
      <c r="AD1386" s="1"/>
    </row>
    <row r="1387" spans="27:30" ht="15" customHeight="1" x14ac:dyDescent="0.25">
      <c r="AA1387" s="66"/>
      <c r="AB1387" s="79"/>
      <c r="AC1387" s="6"/>
      <c r="AD1387" s="1"/>
    </row>
    <row r="1388" spans="27:30" ht="15" customHeight="1" x14ac:dyDescent="0.25">
      <c r="AA1388" s="66"/>
      <c r="AB1388" s="79"/>
      <c r="AC1388" s="6"/>
      <c r="AD1388" s="1"/>
    </row>
    <row r="1389" spans="27:30" ht="15" customHeight="1" x14ac:dyDescent="0.25">
      <c r="AA1389" s="66"/>
      <c r="AB1389" s="79"/>
      <c r="AC1389" s="6"/>
      <c r="AD1389" s="1"/>
    </row>
    <row r="1390" spans="27:30" ht="15" customHeight="1" x14ac:dyDescent="0.25">
      <c r="AA1390" s="66"/>
      <c r="AB1390" s="79"/>
      <c r="AC1390" s="6"/>
      <c r="AD1390" s="1"/>
    </row>
    <row r="1391" spans="27:30" ht="15" customHeight="1" x14ac:dyDescent="0.25">
      <c r="AA1391" s="66"/>
      <c r="AB1391" s="79"/>
      <c r="AC1391" s="6"/>
      <c r="AD1391" s="1"/>
    </row>
    <row r="1392" spans="27:30" ht="15" customHeight="1" x14ac:dyDescent="0.25">
      <c r="AA1392" s="66"/>
      <c r="AB1392" s="79"/>
      <c r="AC1392" s="6"/>
      <c r="AD1392" s="1"/>
    </row>
    <row r="1393" spans="27:30" ht="15" customHeight="1" x14ac:dyDescent="0.25">
      <c r="AA1393" s="66"/>
      <c r="AB1393" s="79"/>
      <c r="AC1393" s="6"/>
      <c r="AD1393" s="1"/>
    </row>
    <row r="1394" spans="27:30" ht="15" customHeight="1" x14ac:dyDescent="0.25">
      <c r="AA1394" s="66"/>
      <c r="AB1394" s="79"/>
      <c r="AC1394" s="6"/>
      <c r="AD1394" s="1"/>
    </row>
    <row r="1395" spans="27:30" ht="15" customHeight="1" x14ac:dyDescent="0.25">
      <c r="AA1395" s="66"/>
      <c r="AB1395" s="79"/>
      <c r="AC1395" s="6"/>
      <c r="AD1395" s="1"/>
    </row>
    <row r="1396" spans="27:30" ht="15" customHeight="1" x14ac:dyDescent="0.25">
      <c r="AA1396" s="66"/>
      <c r="AB1396" s="79"/>
      <c r="AC1396" s="6"/>
      <c r="AD1396" s="1"/>
    </row>
    <row r="1397" spans="27:30" ht="15" customHeight="1" x14ac:dyDescent="0.25">
      <c r="AA1397" s="66"/>
      <c r="AB1397" s="79"/>
      <c r="AC1397" s="6"/>
      <c r="AD1397" s="1"/>
    </row>
    <row r="1398" spans="27:30" ht="15" customHeight="1" x14ac:dyDescent="0.25">
      <c r="AA1398" s="66"/>
      <c r="AB1398" s="79"/>
      <c r="AC1398" s="6"/>
      <c r="AD1398" s="1"/>
    </row>
    <row r="1399" spans="27:30" ht="15" customHeight="1" x14ac:dyDescent="0.25">
      <c r="AA1399" s="66"/>
      <c r="AB1399" s="79"/>
      <c r="AC1399" s="6"/>
      <c r="AD1399" s="1"/>
    </row>
    <row r="1400" spans="27:30" ht="15" customHeight="1" x14ac:dyDescent="0.25">
      <c r="AA1400" s="66"/>
      <c r="AB1400" s="79"/>
      <c r="AC1400" s="6"/>
      <c r="AD1400" s="1"/>
    </row>
    <row r="1401" spans="27:30" ht="15" customHeight="1" x14ac:dyDescent="0.25">
      <c r="AA1401" s="66"/>
      <c r="AB1401" s="79"/>
      <c r="AC1401" s="6"/>
      <c r="AD1401" s="1"/>
    </row>
    <row r="1402" spans="27:30" ht="15" customHeight="1" x14ac:dyDescent="0.25">
      <c r="AA1402" s="66"/>
      <c r="AB1402" s="79"/>
      <c r="AC1402" s="6"/>
      <c r="AD1402" s="1"/>
    </row>
    <row r="1403" spans="27:30" ht="15" customHeight="1" x14ac:dyDescent="0.25">
      <c r="AA1403" s="66"/>
      <c r="AB1403" s="79"/>
      <c r="AC1403" s="6"/>
      <c r="AD1403" s="1"/>
    </row>
    <row r="1404" spans="27:30" ht="15" customHeight="1" x14ac:dyDescent="0.25">
      <c r="AA1404" s="66"/>
      <c r="AB1404" s="79"/>
      <c r="AC1404" s="6"/>
      <c r="AD1404" s="1"/>
    </row>
    <row r="1405" spans="27:30" ht="15" customHeight="1" x14ac:dyDescent="0.25">
      <c r="AA1405" s="66"/>
      <c r="AB1405" s="79"/>
      <c r="AC1405" s="6"/>
      <c r="AD1405" s="1"/>
    </row>
    <row r="1406" spans="27:30" ht="15" customHeight="1" x14ac:dyDescent="0.25">
      <c r="AA1406" s="66"/>
      <c r="AB1406" s="79"/>
      <c r="AC1406" s="6"/>
      <c r="AD1406" s="1"/>
    </row>
    <row r="1407" spans="27:30" ht="15" customHeight="1" x14ac:dyDescent="0.25">
      <c r="AA1407" s="66"/>
      <c r="AB1407" s="79"/>
      <c r="AC1407" s="6"/>
      <c r="AD1407" s="1"/>
    </row>
    <row r="1408" spans="27:30" ht="15" customHeight="1" x14ac:dyDescent="0.25">
      <c r="AA1408" s="66"/>
      <c r="AB1408" s="79"/>
      <c r="AC1408" s="6"/>
      <c r="AD1408" s="1"/>
    </row>
    <row r="1409" spans="27:30" ht="15" customHeight="1" x14ac:dyDescent="0.25">
      <c r="AA1409" s="66"/>
      <c r="AB1409" s="79"/>
      <c r="AC1409" s="6"/>
      <c r="AD1409" s="1"/>
    </row>
    <row r="1410" spans="27:30" ht="15" customHeight="1" x14ac:dyDescent="0.25">
      <c r="AA1410" s="66"/>
      <c r="AB1410" s="79"/>
      <c r="AC1410" s="6"/>
      <c r="AD1410" s="1"/>
    </row>
    <row r="1411" spans="27:30" ht="15" customHeight="1" x14ac:dyDescent="0.25">
      <c r="AA1411" s="66"/>
      <c r="AB1411" s="79"/>
      <c r="AC1411" s="6"/>
      <c r="AD1411" s="1"/>
    </row>
    <row r="1412" spans="27:30" ht="15" customHeight="1" x14ac:dyDescent="0.25">
      <c r="AA1412" s="66"/>
      <c r="AB1412" s="79"/>
      <c r="AC1412" s="6"/>
      <c r="AD1412" s="1"/>
    </row>
    <row r="1413" spans="27:30" ht="15" customHeight="1" x14ac:dyDescent="0.25">
      <c r="AA1413" s="66"/>
      <c r="AB1413" s="79"/>
      <c r="AC1413" s="6"/>
      <c r="AD1413" s="1"/>
    </row>
    <row r="1414" spans="27:30" ht="15" customHeight="1" x14ac:dyDescent="0.25">
      <c r="AA1414" s="66"/>
      <c r="AB1414" s="79"/>
      <c r="AC1414" s="6"/>
      <c r="AD1414" s="1"/>
    </row>
    <row r="1415" spans="27:30" ht="15" customHeight="1" x14ac:dyDescent="0.25">
      <c r="AA1415" s="66"/>
      <c r="AB1415" s="79"/>
      <c r="AC1415" s="6"/>
      <c r="AD1415" s="1"/>
    </row>
    <row r="1416" spans="27:30" ht="15" customHeight="1" x14ac:dyDescent="0.25">
      <c r="AA1416" s="66"/>
      <c r="AB1416" s="79"/>
      <c r="AC1416" s="6"/>
      <c r="AD1416" s="1"/>
    </row>
    <row r="1417" spans="27:30" ht="15" customHeight="1" x14ac:dyDescent="0.25">
      <c r="AA1417" s="66"/>
      <c r="AB1417" s="79"/>
      <c r="AC1417" s="6"/>
      <c r="AD1417" s="1"/>
    </row>
    <row r="1418" spans="27:30" ht="15" customHeight="1" x14ac:dyDescent="0.25">
      <c r="AA1418" s="66"/>
      <c r="AB1418" s="79"/>
      <c r="AC1418" s="6"/>
      <c r="AD1418" s="1"/>
    </row>
    <row r="1419" spans="27:30" ht="15" customHeight="1" x14ac:dyDescent="0.25">
      <c r="AA1419" s="66"/>
      <c r="AB1419" s="79"/>
      <c r="AC1419" s="6"/>
      <c r="AD1419" s="1"/>
    </row>
    <row r="1420" spans="27:30" ht="15" customHeight="1" x14ac:dyDescent="0.25">
      <c r="AA1420" s="66"/>
      <c r="AB1420" s="79"/>
      <c r="AC1420" s="6"/>
      <c r="AD1420" s="1"/>
    </row>
    <row r="1421" spans="27:30" ht="15" customHeight="1" x14ac:dyDescent="0.25">
      <c r="AA1421" s="66"/>
      <c r="AB1421" s="79"/>
      <c r="AC1421" s="6"/>
      <c r="AD1421" s="1"/>
    </row>
    <row r="1422" spans="27:30" ht="15" customHeight="1" x14ac:dyDescent="0.25">
      <c r="AA1422" s="66"/>
      <c r="AB1422" s="79"/>
      <c r="AC1422" s="6"/>
      <c r="AD1422" s="1"/>
    </row>
    <row r="1423" spans="27:30" ht="15" customHeight="1" x14ac:dyDescent="0.25">
      <c r="AA1423" s="66"/>
      <c r="AB1423" s="79"/>
      <c r="AC1423" s="6"/>
      <c r="AD1423" s="1"/>
    </row>
    <row r="1424" spans="27:30" ht="15" customHeight="1" x14ac:dyDescent="0.25">
      <c r="AA1424" s="66"/>
      <c r="AB1424" s="79"/>
      <c r="AC1424" s="6"/>
      <c r="AD1424" s="1"/>
    </row>
    <row r="1425" spans="27:30" ht="15" customHeight="1" x14ac:dyDescent="0.25">
      <c r="AA1425" s="66"/>
      <c r="AB1425" s="79"/>
      <c r="AC1425" s="6"/>
      <c r="AD1425" s="1"/>
    </row>
    <row r="1426" spans="27:30" ht="15" customHeight="1" x14ac:dyDescent="0.25">
      <c r="AA1426" s="66"/>
      <c r="AB1426" s="79"/>
      <c r="AC1426" s="6"/>
      <c r="AD1426" s="1"/>
    </row>
    <row r="1427" spans="27:30" ht="15" customHeight="1" x14ac:dyDescent="0.25">
      <c r="AA1427" s="66"/>
      <c r="AB1427" s="79"/>
      <c r="AC1427" s="6"/>
      <c r="AD1427" s="1"/>
    </row>
    <row r="1428" spans="27:30" ht="15" customHeight="1" x14ac:dyDescent="0.25">
      <c r="AA1428" s="66"/>
      <c r="AB1428" s="79"/>
      <c r="AC1428" s="6"/>
      <c r="AD1428" s="1"/>
    </row>
    <row r="1429" spans="27:30" ht="15" customHeight="1" x14ac:dyDescent="0.25">
      <c r="AA1429" s="66"/>
      <c r="AB1429" s="79"/>
      <c r="AC1429" s="6"/>
      <c r="AD1429" s="1"/>
    </row>
    <row r="1430" spans="27:30" ht="15" customHeight="1" x14ac:dyDescent="0.25">
      <c r="AA1430" s="66"/>
      <c r="AB1430" s="79"/>
      <c r="AC1430" s="6"/>
      <c r="AD1430" s="1"/>
    </row>
    <row r="1431" spans="27:30" ht="15" customHeight="1" x14ac:dyDescent="0.25">
      <c r="AA1431" s="66"/>
      <c r="AB1431" s="79"/>
      <c r="AC1431" s="6"/>
      <c r="AD1431" s="1"/>
    </row>
    <row r="1432" spans="27:30" ht="15" customHeight="1" x14ac:dyDescent="0.25">
      <c r="AA1432" s="66"/>
      <c r="AB1432" s="79"/>
      <c r="AC1432" s="6"/>
      <c r="AD1432" s="1"/>
    </row>
    <row r="1433" spans="27:30" ht="15" customHeight="1" x14ac:dyDescent="0.25">
      <c r="AA1433" s="66"/>
      <c r="AB1433" s="79"/>
      <c r="AC1433" s="6"/>
      <c r="AD1433" s="1"/>
    </row>
    <row r="1434" spans="27:30" ht="15" customHeight="1" x14ac:dyDescent="0.25">
      <c r="AA1434" s="66"/>
      <c r="AB1434" s="79"/>
      <c r="AC1434" s="6"/>
      <c r="AD1434" s="1"/>
    </row>
    <row r="1435" spans="27:30" ht="15" customHeight="1" x14ac:dyDescent="0.25">
      <c r="AA1435" s="66"/>
      <c r="AB1435" s="79"/>
      <c r="AC1435" s="6"/>
      <c r="AD1435" s="1"/>
    </row>
    <row r="1436" spans="27:30" ht="15" customHeight="1" x14ac:dyDescent="0.25">
      <c r="AA1436" s="66"/>
      <c r="AB1436" s="79"/>
      <c r="AC1436" s="6"/>
      <c r="AD1436" s="1"/>
    </row>
    <row r="1437" spans="27:30" ht="15" customHeight="1" x14ac:dyDescent="0.25">
      <c r="AA1437" s="66"/>
      <c r="AB1437" s="79"/>
      <c r="AC1437" s="6"/>
      <c r="AD1437" s="1"/>
    </row>
    <row r="1438" spans="27:30" ht="15" customHeight="1" x14ac:dyDescent="0.25">
      <c r="AA1438" s="66"/>
      <c r="AB1438" s="79"/>
      <c r="AC1438" s="6"/>
      <c r="AD1438" s="1"/>
    </row>
    <row r="1439" spans="27:30" ht="15" customHeight="1" x14ac:dyDescent="0.25">
      <c r="AA1439" s="66"/>
      <c r="AB1439" s="79"/>
      <c r="AC1439" s="6"/>
      <c r="AD1439" s="1"/>
    </row>
    <row r="1440" spans="27:30" ht="15" customHeight="1" x14ac:dyDescent="0.25">
      <c r="AA1440" s="66"/>
      <c r="AB1440" s="79"/>
      <c r="AC1440" s="6"/>
      <c r="AD1440" s="1"/>
    </row>
    <row r="1441" spans="27:30" ht="15" customHeight="1" x14ac:dyDescent="0.25">
      <c r="AA1441" s="66"/>
      <c r="AB1441" s="79"/>
      <c r="AC1441" s="6"/>
      <c r="AD1441" s="1"/>
    </row>
    <row r="1442" spans="27:30" ht="15" customHeight="1" x14ac:dyDescent="0.25">
      <c r="AA1442" s="66"/>
      <c r="AB1442" s="79"/>
      <c r="AC1442" s="6"/>
      <c r="AD1442" s="1"/>
    </row>
    <row r="1443" spans="27:30" ht="15" customHeight="1" x14ac:dyDescent="0.25">
      <c r="AA1443" s="66"/>
      <c r="AB1443" s="79"/>
      <c r="AC1443" s="6"/>
      <c r="AD1443" s="1"/>
    </row>
    <row r="1444" spans="27:30" ht="15" customHeight="1" x14ac:dyDescent="0.25">
      <c r="AA1444" s="66"/>
      <c r="AB1444" s="79"/>
      <c r="AC1444" s="6"/>
      <c r="AD1444" s="1"/>
    </row>
    <row r="1445" spans="27:30" ht="15" customHeight="1" x14ac:dyDescent="0.25">
      <c r="AA1445" s="66"/>
      <c r="AB1445" s="79"/>
      <c r="AC1445" s="6"/>
      <c r="AD1445" s="1"/>
    </row>
    <row r="1446" spans="27:30" ht="15" customHeight="1" x14ac:dyDescent="0.25">
      <c r="AA1446" s="66"/>
      <c r="AB1446" s="79"/>
      <c r="AC1446" s="6"/>
      <c r="AD1446" s="1"/>
    </row>
    <row r="1447" spans="27:30" ht="15" customHeight="1" x14ac:dyDescent="0.25">
      <c r="AA1447" s="66"/>
      <c r="AB1447" s="79"/>
      <c r="AC1447" s="6"/>
      <c r="AD1447" s="1"/>
    </row>
    <row r="1448" spans="27:30" ht="15" customHeight="1" x14ac:dyDescent="0.25">
      <c r="AA1448" s="66"/>
      <c r="AB1448" s="79"/>
      <c r="AC1448" s="6"/>
      <c r="AD1448" s="1"/>
    </row>
    <row r="1449" spans="27:30" ht="15" customHeight="1" x14ac:dyDescent="0.25">
      <c r="AA1449" s="66"/>
      <c r="AB1449" s="79"/>
      <c r="AC1449" s="6"/>
      <c r="AD1449" s="1"/>
    </row>
    <row r="1450" spans="27:30" ht="15" customHeight="1" x14ac:dyDescent="0.25">
      <c r="AA1450" s="66"/>
      <c r="AB1450" s="79"/>
      <c r="AC1450" s="6"/>
      <c r="AD1450" s="1"/>
    </row>
    <row r="1451" spans="27:30" ht="15" customHeight="1" x14ac:dyDescent="0.25">
      <c r="AA1451" s="66"/>
      <c r="AB1451" s="79"/>
      <c r="AC1451" s="6"/>
      <c r="AD1451" s="1"/>
    </row>
    <row r="1452" spans="27:30" ht="15" customHeight="1" x14ac:dyDescent="0.25">
      <c r="AA1452" s="66"/>
      <c r="AB1452" s="79"/>
      <c r="AC1452" s="6"/>
      <c r="AD1452" s="1"/>
    </row>
    <row r="1453" spans="27:30" ht="15" customHeight="1" x14ac:dyDescent="0.25">
      <c r="AA1453" s="66"/>
      <c r="AB1453" s="79"/>
      <c r="AC1453" s="6"/>
      <c r="AD1453" s="1"/>
    </row>
    <row r="1454" spans="27:30" ht="15" customHeight="1" x14ac:dyDescent="0.25">
      <c r="AA1454" s="66"/>
      <c r="AB1454" s="79"/>
      <c r="AC1454" s="6"/>
      <c r="AD1454" s="1"/>
    </row>
    <row r="1455" spans="27:30" ht="15" customHeight="1" x14ac:dyDescent="0.25">
      <c r="AA1455" s="66"/>
      <c r="AB1455" s="79"/>
      <c r="AC1455" s="6"/>
      <c r="AD1455" s="1"/>
    </row>
    <row r="1456" spans="27:30" ht="15" customHeight="1" x14ac:dyDescent="0.25">
      <c r="AA1456" s="66"/>
      <c r="AB1456" s="79"/>
      <c r="AC1456" s="6"/>
      <c r="AD1456" s="1"/>
    </row>
    <row r="1457" spans="27:30" ht="15" customHeight="1" x14ac:dyDescent="0.25">
      <c r="AA1457" s="66"/>
      <c r="AB1457" s="79"/>
      <c r="AC1457" s="6"/>
      <c r="AD1457" s="1"/>
    </row>
    <row r="1458" spans="27:30" ht="15" customHeight="1" x14ac:dyDescent="0.25">
      <c r="AA1458" s="66"/>
      <c r="AB1458" s="79"/>
      <c r="AC1458" s="6"/>
      <c r="AD1458" s="1"/>
    </row>
    <row r="1459" spans="27:30" ht="15" customHeight="1" x14ac:dyDescent="0.25">
      <c r="AA1459" s="66"/>
      <c r="AB1459" s="79"/>
      <c r="AC1459" s="6"/>
      <c r="AD1459" s="1"/>
    </row>
    <row r="1460" spans="27:30" ht="15" customHeight="1" x14ac:dyDescent="0.25">
      <c r="AA1460" s="66"/>
      <c r="AB1460" s="79"/>
      <c r="AC1460" s="6"/>
      <c r="AD1460" s="1"/>
    </row>
    <row r="1461" spans="27:30" ht="15" customHeight="1" x14ac:dyDescent="0.25">
      <c r="AA1461" s="66"/>
      <c r="AB1461" s="79"/>
      <c r="AC1461" s="6"/>
      <c r="AD1461" s="1"/>
    </row>
    <row r="1462" spans="27:30" ht="15" customHeight="1" x14ac:dyDescent="0.25">
      <c r="AA1462" s="66"/>
      <c r="AB1462" s="79"/>
      <c r="AC1462" s="6"/>
      <c r="AD1462" s="1"/>
    </row>
    <row r="1463" spans="27:30" ht="15" customHeight="1" x14ac:dyDescent="0.25">
      <c r="AA1463" s="66"/>
      <c r="AB1463" s="79"/>
      <c r="AC1463" s="6"/>
      <c r="AD1463" s="1"/>
    </row>
    <row r="1464" spans="27:30" ht="15" customHeight="1" x14ac:dyDescent="0.25">
      <c r="AA1464" s="66"/>
      <c r="AB1464" s="79"/>
      <c r="AC1464" s="6"/>
      <c r="AD1464" s="1"/>
    </row>
    <row r="1465" spans="27:30" ht="15" customHeight="1" x14ac:dyDescent="0.25">
      <c r="AA1465" s="66"/>
      <c r="AB1465" s="79"/>
      <c r="AC1465" s="6"/>
      <c r="AD1465" s="1"/>
    </row>
    <row r="1466" spans="27:30" ht="15" customHeight="1" x14ac:dyDescent="0.25">
      <c r="AA1466" s="66"/>
      <c r="AB1466" s="79"/>
      <c r="AC1466" s="6"/>
      <c r="AD1466" s="1"/>
    </row>
    <row r="1467" spans="27:30" ht="15" customHeight="1" x14ac:dyDescent="0.25">
      <c r="AA1467" s="66"/>
      <c r="AB1467" s="79"/>
      <c r="AC1467" s="6"/>
      <c r="AD1467" s="1"/>
    </row>
    <row r="1468" spans="27:30" ht="15" customHeight="1" x14ac:dyDescent="0.25">
      <c r="AA1468" s="66"/>
      <c r="AB1468" s="79"/>
      <c r="AC1468" s="6"/>
      <c r="AD1468" s="1"/>
    </row>
    <row r="1469" spans="27:30" ht="15" customHeight="1" x14ac:dyDescent="0.25">
      <c r="AA1469" s="66"/>
      <c r="AB1469" s="79"/>
      <c r="AC1469" s="6"/>
      <c r="AD1469" s="1"/>
    </row>
    <row r="1470" spans="27:30" ht="15" customHeight="1" x14ac:dyDescent="0.25">
      <c r="AA1470" s="66"/>
      <c r="AB1470" s="79"/>
      <c r="AC1470" s="6"/>
      <c r="AD1470" s="1"/>
    </row>
    <row r="1471" spans="27:30" ht="15" customHeight="1" x14ac:dyDescent="0.25">
      <c r="AA1471" s="66"/>
      <c r="AB1471" s="79"/>
      <c r="AC1471" s="6"/>
      <c r="AD1471" s="1"/>
    </row>
    <row r="1472" spans="27:30" ht="15" customHeight="1" x14ac:dyDescent="0.25">
      <c r="AA1472" s="66"/>
      <c r="AB1472" s="79"/>
      <c r="AC1472" s="6"/>
      <c r="AD1472" s="1"/>
    </row>
    <row r="1473" spans="27:30" ht="15" customHeight="1" x14ac:dyDescent="0.25">
      <c r="AA1473" s="66"/>
      <c r="AB1473" s="79"/>
      <c r="AC1473" s="6"/>
      <c r="AD1473" s="1"/>
    </row>
    <row r="1474" spans="27:30" ht="15" customHeight="1" x14ac:dyDescent="0.25">
      <c r="AA1474" s="66"/>
      <c r="AB1474" s="79"/>
      <c r="AC1474" s="6"/>
      <c r="AD1474" s="1"/>
    </row>
    <row r="1475" spans="27:30" ht="15" customHeight="1" x14ac:dyDescent="0.25">
      <c r="AA1475" s="66"/>
      <c r="AB1475" s="79"/>
      <c r="AC1475" s="6"/>
      <c r="AD1475" s="1"/>
    </row>
    <row r="1476" spans="27:30" ht="15" customHeight="1" x14ac:dyDescent="0.25">
      <c r="AA1476" s="66"/>
      <c r="AB1476" s="79"/>
      <c r="AC1476" s="6"/>
      <c r="AD1476" s="1"/>
    </row>
    <row r="1477" spans="27:30" ht="15" customHeight="1" x14ac:dyDescent="0.25">
      <c r="AA1477" s="66"/>
      <c r="AB1477" s="79"/>
      <c r="AC1477" s="6"/>
      <c r="AD1477" s="1"/>
    </row>
    <row r="1478" spans="27:30" ht="15" customHeight="1" x14ac:dyDescent="0.25">
      <c r="AA1478" s="66"/>
      <c r="AB1478" s="79"/>
      <c r="AC1478" s="6"/>
      <c r="AD1478" s="1"/>
    </row>
    <row r="1479" spans="27:30" ht="15" customHeight="1" x14ac:dyDescent="0.25">
      <c r="AA1479" s="66"/>
      <c r="AB1479" s="79"/>
      <c r="AC1479" s="6"/>
      <c r="AD1479" s="1"/>
    </row>
    <row r="1480" spans="27:30" ht="15" customHeight="1" x14ac:dyDescent="0.25">
      <c r="AA1480" s="66"/>
      <c r="AB1480" s="79"/>
      <c r="AC1480" s="6"/>
      <c r="AD1480" s="1"/>
    </row>
    <row r="1481" spans="27:30" ht="15" customHeight="1" x14ac:dyDescent="0.25">
      <c r="AA1481" s="66"/>
      <c r="AB1481" s="79"/>
      <c r="AC1481" s="6"/>
      <c r="AD1481" s="1"/>
    </row>
    <row r="1482" spans="27:30" ht="15" customHeight="1" x14ac:dyDescent="0.25">
      <c r="AA1482" s="66"/>
      <c r="AB1482" s="79"/>
      <c r="AC1482" s="6"/>
      <c r="AD1482" s="1"/>
    </row>
    <row r="1483" spans="27:30" ht="15" customHeight="1" x14ac:dyDescent="0.25">
      <c r="AA1483" s="66"/>
      <c r="AB1483" s="79"/>
      <c r="AC1483" s="6"/>
      <c r="AD1483" s="1"/>
    </row>
    <row r="1484" spans="27:30" ht="15" customHeight="1" x14ac:dyDescent="0.25">
      <c r="AA1484" s="66"/>
      <c r="AB1484" s="79"/>
      <c r="AC1484" s="6"/>
      <c r="AD1484" s="1"/>
    </row>
    <row r="1485" spans="27:30" ht="15" customHeight="1" x14ac:dyDescent="0.25">
      <c r="AA1485" s="66"/>
      <c r="AB1485" s="79"/>
      <c r="AC1485" s="6"/>
      <c r="AD1485" s="1"/>
    </row>
    <row r="1486" spans="27:30" ht="15" customHeight="1" x14ac:dyDescent="0.25">
      <c r="AA1486" s="66"/>
      <c r="AB1486" s="79"/>
      <c r="AC1486" s="6"/>
      <c r="AD1486" s="1"/>
    </row>
    <row r="1487" spans="27:30" ht="15" customHeight="1" x14ac:dyDescent="0.25">
      <c r="AA1487" s="66"/>
      <c r="AB1487" s="79"/>
      <c r="AC1487" s="6"/>
      <c r="AD1487" s="1"/>
    </row>
    <row r="1488" spans="27:30" ht="15" customHeight="1" x14ac:dyDescent="0.25">
      <c r="AA1488" s="66"/>
      <c r="AB1488" s="79"/>
      <c r="AC1488" s="6"/>
      <c r="AD1488" s="1"/>
    </row>
    <row r="1489" spans="27:30" ht="15" customHeight="1" x14ac:dyDescent="0.25">
      <c r="AA1489" s="66"/>
      <c r="AB1489" s="79"/>
      <c r="AC1489" s="6"/>
      <c r="AD1489" s="1"/>
    </row>
    <row r="1490" spans="27:30" ht="15" customHeight="1" x14ac:dyDescent="0.25">
      <c r="AA1490" s="66"/>
      <c r="AB1490" s="79"/>
      <c r="AC1490" s="6"/>
      <c r="AD1490" s="1"/>
    </row>
    <row r="1491" spans="27:30" ht="15" customHeight="1" x14ac:dyDescent="0.25">
      <c r="AA1491" s="66"/>
      <c r="AB1491" s="79"/>
      <c r="AC1491" s="6"/>
      <c r="AD1491" s="1"/>
    </row>
    <row r="1492" spans="27:30" ht="15" customHeight="1" x14ac:dyDescent="0.25">
      <c r="AA1492" s="66"/>
      <c r="AB1492" s="79"/>
      <c r="AC1492" s="6"/>
      <c r="AD1492" s="1"/>
    </row>
    <row r="1493" spans="27:30" ht="15" customHeight="1" x14ac:dyDescent="0.25">
      <c r="AA1493" s="66"/>
      <c r="AB1493" s="79"/>
      <c r="AC1493" s="6"/>
      <c r="AD1493" s="1"/>
    </row>
    <row r="1494" spans="27:30" ht="15" customHeight="1" x14ac:dyDescent="0.25">
      <c r="AA1494" s="66"/>
      <c r="AB1494" s="79"/>
      <c r="AC1494" s="6"/>
      <c r="AD1494" s="1"/>
    </row>
    <row r="1495" spans="27:30" ht="15" customHeight="1" x14ac:dyDescent="0.25">
      <c r="AA1495" s="66"/>
      <c r="AB1495" s="79"/>
      <c r="AC1495" s="6"/>
      <c r="AD1495" s="1"/>
    </row>
    <row r="1496" spans="27:30" ht="15" customHeight="1" x14ac:dyDescent="0.25">
      <c r="AA1496" s="66"/>
      <c r="AB1496" s="79"/>
      <c r="AC1496" s="6"/>
      <c r="AD1496" s="1"/>
    </row>
    <row r="1497" spans="27:30" ht="15" customHeight="1" x14ac:dyDescent="0.25">
      <c r="AA1497" s="66"/>
      <c r="AB1497" s="79"/>
      <c r="AC1497" s="6"/>
      <c r="AD1497" s="1"/>
    </row>
    <row r="1498" spans="27:30" ht="15" customHeight="1" x14ac:dyDescent="0.25">
      <c r="AA1498" s="66"/>
      <c r="AB1498" s="79"/>
      <c r="AC1498" s="6"/>
      <c r="AD1498" s="1"/>
    </row>
    <row r="1499" spans="27:30" ht="15" customHeight="1" x14ac:dyDescent="0.25">
      <c r="AA1499" s="66"/>
      <c r="AB1499" s="79"/>
      <c r="AC1499" s="6"/>
      <c r="AD1499" s="1"/>
    </row>
    <row r="1500" spans="27:30" ht="15" customHeight="1" x14ac:dyDescent="0.25">
      <c r="AA1500" s="66"/>
      <c r="AB1500" s="79"/>
      <c r="AC1500" s="6"/>
      <c r="AD1500" s="1"/>
    </row>
    <row r="1501" spans="27:30" ht="15" customHeight="1" x14ac:dyDescent="0.25">
      <c r="AA1501" s="66"/>
      <c r="AB1501" s="79"/>
      <c r="AC1501" s="6"/>
      <c r="AD1501" s="1"/>
    </row>
    <row r="1502" spans="27:30" ht="15" customHeight="1" x14ac:dyDescent="0.25">
      <c r="AA1502" s="66"/>
      <c r="AB1502" s="79"/>
      <c r="AC1502" s="6"/>
      <c r="AD1502" s="1"/>
    </row>
    <row r="1503" spans="27:30" ht="15" customHeight="1" x14ac:dyDescent="0.25">
      <c r="AA1503" s="66"/>
      <c r="AB1503" s="79"/>
      <c r="AC1503" s="6"/>
      <c r="AD1503" s="1"/>
    </row>
    <row r="1504" spans="27:30" ht="15" customHeight="1" x14ac:dyDescent="0.25">
      <c r="AA1504" s="66"/>
      <c r="AB1504" s="79"/>
      <c r="AC1504" s="6"/>
      <c r="AD1504" s="1"/>
    </row>
    <row r="1505" spans="27:30" ht="15" customHeight="1" x14ac:dyDescent="0.25">
      <c r="AA1505" s="66"/>
      <c r="AB1505" s="79"/>
      <c r="AC1505" s="6"/>
      <c r="AD1505" s="1"/>
    </row>
    <row r="1506" spans="27:30" ht="15" customHeight="1" x14ac:dyDescent="0.25">
      <c r="AA1506" s="66"/>
      <c r="AB1506" s="79"/>
      <c r="AC1506" s="6"/>
      <c r="AD1506" s="1"/>
    </row>
    <row r="1507" spans="27:30" ht="15" customHeight="1" x14ac:dyDescent="0.25">
      <c r="AA1507" s="66"/>
      <c r="AB1507" s="79"/>
      <c r="AC1507" s="6"/>
      <c r="AD1507" s="1"/>
    </row>
    <row r="1508" spans="27:30" ht="15" customHeight="1" x14ac:dyDescent="0.25">
      <c r="AA1508" s="66"/>
      <c r="AB1508" s="79"/>
      <c r="AC1508" s="6"/>
      <c r="AD1508" s="1"/>
    </row>
    <row r="1509" spans="27:30" ht="15" customHeight="1" x14ac:dyDescent="0.25">
      <c r="AA1509" s="66"/>
      <c r="AB1509" s="79"/>
      <c r="AC1509" s="6"/>
      <c r="AD1509" s="1"/>
    </row>
    <row r="1510" spans="27:30" ht="15" customHeight="1" x14ac:dyDescent="0.25">
      <c r="AA1510" s="66"/>
      <c r="AB1510" s="79"/>
      <c r="AC1510" s="6"/>
      <c r="AD1510" s="1"/>
    </row>
    <row r="1511" spans="27:30" ht="15" customHeight="1" x14ac:dyDescent="0.25">
      <c r="AA1511" s="66"/>
      <c r="AB1511" s="79"/>
      <c r="AC1511" s="6"/>
      <c r="AD1511" s="1"/>
    </row>
    <row r="1512" spans="27:30" ht="15" customHeight="1" x14ac:dyDescent="0.25">
      <c r="AA1512" s="66"/>
      <c r="AB1512" s="79"/>
      <c r="AC1512" s="6"/>
      <c r="AD1512" s="1"/>
    </row>
    <row r="1513" spans="27:30" ht="15" customHeight="1" x14ac:dyDescent="0.25">
      <c r="AA1513" s="66"/>
      <c r="AB1513" s="79"/>
      <c r="AC1513" s="6"/>
      <c r="AD1513" s="1"/>
    </row>
    <row r="1514" spans="27:30" ht="15" customHeight="1" x14ac:dyDescent="0.25">
      <c r="AA1514" s="66"/>
      <c r="AB1514" s="79"/>
      <c r="AC1514" s="6"/>
      <c r="AD1514" s="1"/>
    </row>
    <row r="1515" spans="27:30" ht="15" customHeight="1" x14ac:dyDescent="0.25">
      <c r="AA1515" s="66"/>
      <c r="AB1515" s="79"/>
      <c r="AC1515" s="6"/>
      <c r="AD1515" s="1"/>
    </row>
    <row r="1516" spans="27:30" ht="15" customHeight="1" x14ac:dyDescent="0.25">
      <c r="AA1516" s="66"/>
      <c r="AB1516" s="79"/>
      <c r="AC1516" s="6"/>
      <c r="AD1516" s="1"/>
    </row>
    <row r="1517" spans="27:30" ht="15" customHeight="1" x14ac:dyDescent="0.25">
      <c r="AA1517" s="66"/>
      <c r="AB1517" s="79"/>
      <c r="AC1517" s="6"/>
      <c r="AD1517" s="1"/>
    </row>
    <row r="1518" spans="27:30" ht="15" customHeight="1" x14ac:dyDescent="0.25">
      <c r="AA1518" s="66"/>
      <c r="AB1518" s="79"/>
      <c r="AC1518" s="6"/>
      <c r="AD1518" s="1"/>
    </row>
    <row r="1519" spans="27:30" ht="15" customHeight="1" x14ac:dyDescent="0.25">
      <c r="AA1519" s="66"/>
      <c r="AB1519" s="79"/>
      <c r="AC1519" s="6"/>
      <c r="AD1519" s="1"/>
    </row>
    <row r="1520" spans="27:30" ht="15" customHeight="1" x14ac:dyDescent="0.25">
      <c r="AA1520" s="66"/>
      <c r="AB1520" s="79"/>
      <c r="AC1520" s="6"/>
      <c r="AD1520" s="1"/>
    </row>
    <row r="1521" spans="27:30" ht="15" customHeight="1" x14ac:dyDescent="0.25">
      <c r="AA1521" s="66"/>
      <c r="AB1521" s="79"/>
      <c r="AC1521" s="6"/>
      <c r="AD1521" s="1"/>
    </row>
    <row r="1522" spans="27:30" ht="15" customHeight="1" x14ac:dyDescent="0.25">
      <c r="AA1522" s="66"/>
      <c r="AB1522" s="79"/>
      <c r="AC1522" s="6"/>
      <c r="AD1522" s="1"/>
    </row>
    <row r="1523" spans="27:30" ht="15" customHeight="1" x14ac:dyDescent="0.25">
      <c r="AA1523" s="66"/>
      <c r="AB1523" s="79"/>
      <c r="AC1523" s="6"/>
      <c r="AD1523" s="1"/>
    </row>
    <row r="1524" spans="27:30" ht="15" customHeight="1" x14ac:dyDescent="0.25">
      <c r="AA1524" s="66"/>
      <c r="AB1524" s="79"/>
      <c r="AC1524" s="6"/>
      <c r="AD1524" s="1"/>
    </row>
    <row r="1525" spans="27:30" ht="15" customHeight="1" x14ac:dyDescent="0.25">
      <c r="AA1525" s="66"/>
      <c r="AB1525" s="79"/>
      <c r="AC1525" s="6"/>
      <c r="AD1525" s="1"/>
    </row>
    <row r="1526" spans="27:30" ht="15" customHeight="1" x14ac:dyDescent="0.25">
      <c r="AA1526" s="66"/>
      <c r="AB1526" s="79"/>
      <c r="AC1526" s="6"/>
      <c r="AD1526" s="1"/>
    </row>
    <row r="1527" spans="27:30" ht="15" customHeight="1" x14ac:dyDescent="0.25">
      <c r="AA1527" s="66"/>
      <c r="AB1527" s="79"/>
      <c r="AC1527" s="6"/>
      <c r="AD1527" s="1"/>
    </row>
    <row r="1528" spans="27:30" ht="15" customHeight="1" x14ac:dyDescent="0.25">
      <c r="AA1528" s="66"/>
      <c r="AB1528" s="79"/>
      <c r="AC1528" s="6"/>
      <c r="AD1528" s="1"/>
    </row>
    <row r="1529" spans="27:30" ht="15" customHeight="1" x14ac:dyDescent="0.25">
      <c r="AA1529" s="66"/>
      <c r="AB1529" s="79"/>
      <c r="AC1529" s="6"/>
      <c r="AD1529" s="1"/>
    </row>
    <row r="1530" spans="27:30" ht="15" customHeight="1" x14ac:dyDescent="0.25">
      <c r="AA1530" s="66"/>
      <c r="AB1530" s="79"/>
      <c r="AC1530" s="6"/>
      <c r="AD1530" s="1"/>
    </row>
    <row r="1531" spans="27:30" ht="15" customHeight="1" x14ac:dyDescent="0.25">
      <c r="AA1531" s="66"/>
      <c r="AB1531" s="79"/>
      <c r="AC1531" s="6"/>
      <c r="AD1531" s="1"/>
    </row>
    <row r="1532" spans="27:30" ht="15" customHeight="1" x14ac:dyDescent="0.25">
      <c r="AA1532" s="66"/>
      <c r="AB1532" s="79"/>
      <c r="AC1532" s="6"/>
      <c r="AD1532" s="1"/>
    </row>
    <row r="1533" spans="27:30" ht="15" customHeight="1" x14ac:dyDescent="0.25">
      <c r="AA1533" s="66"/>
      <c r="AB1533" s="79"/>
      <c r="AC1533" s="6"/>
      <c r="AD1533" s="1"/>
    </row>
    <row r="1534" spans="27:30" ht="15" customHeight="1" x14ac:dyDescent="0.25">
      <c r="AA1534" s="66"/>
      <c r="AB1534" s="79"/>
      <c r="AC1534" s="6"/>
      <c r="AD1534" s="1"/>
    </row>
    <row r="1535" spans="27:30" ht="15" customHeight="1" x14ac:dyDescent="0.25">
      <c r="AA1535" s="66"/>
      <c r="AB1535" s="79"/>
      <c r="AC1535" s="6"/>
      <c r="AD1535" s="1"/>
    </row>
    <row r="1536" spans="27:30" ht="15" customHeight="1" x14ac:dyDescent="0.25">
      <c r="AA1536" s="66"/>
      <c r="AB1536" s="79"/>
      <c r="AC1536" s="6"/>
      <c r="AD1536" s="1"/>
    </row>
    <row r="1537" spans="27:30" ht="15" customHeight="1" x14ac:dyDescent="0.25">
      <c r="AA1537" s="66"/>
      <c r="AB1537" s="79"/>
      <c r="AC1537" s="6"/>
      <c r="AD1537" s="1"/>
    </row>
    <row r="1538" spans="27:30" ht="15" customHeight="1" x14ac:dyDescent="0.25">
      <c r="AA1538" s="66"/>
      <c r="AB1538" s="79"/>
      <c r="AC1538" s="6"/>
      <c r="AD1538" s="1"/>
    </row>
    <row r="1539" spans="27:30" ht="15" customHeight="1" x14ac:dyDescent="0.25">
      <c r="AA1539" s="66"/>
      <c r="AB1539" s="79"/>
      <c r="AC1539" s="6"/>
      <c r="AD1539" s="1"/>
    </row>
    <row r="1540" spans="27:30" ht="15" customHeight="1" x14ac:dyDescent="0.25">
      <c r="AA1540" s="66"/>
      <c r="AB1540" s="79"/>
      <c r="AC1540" s="6"/>
      <c r="AD1540" s="1"/>
    </row>
    <row r="1541" spans="27:30" ht="15" customHeight="1" x14ac:dyDescent="0.25">
      <c r="AA1541" s="66"/>
      <c r="AB1541" s="79"/>
      <c r="AC1541" s="6"/>
      <c r="AD1541" s="1"/>
    </row>
    <row r="1542" spans="27:30" ht="15" customHeight="1" x14ac:dyDescent="0.25">
      <c r="AA1542" s="66"/>
      <c r="AB1542" s="79"/>
      <c r="AC1542" s="6"/>
      <c r="AD1542" s="1"/>
    </row>
    <row r="1543" spans="27:30" ht="15" customHeight="1" x14ac:dyDescent="0.25">
      <c r="AA1543" s="66"/>
      <c r="AB1543" s="79"/>
      <c r="AC1543" s="6"/>
      <c r="AD1543" s="1"/>
    </row>
    <row r="1544" spans="27:30" ht="15" customHeight="1" x14ac:dyDescent="0.25">
      <c r="AA1544" s="66"/>
      <c r="AB1544" s="79"/>
      <c r="AC1544" s="6"/>
      <c r="AD1544" s="1"/>
    </row>
    <row r="1545" spans="27:30" ht="15" customHeight="1" x14ac:dyDescent="0.25">
      <c r="AA1545" s="66"/>
      <c r="AB1545" s="79"/>
      <c r="AC1545" s="6"/>
      <c r="AD1545" s="1"/>
    </row>
    <row r="1546" spans="27:30" ht="15" customHeight="1" x14ac:dyDescent="0.25">
      <c r="AA1546" s="66"/>
      <c r="AB1546" s="79"/>
      <c r="AC1546" s="6"/>
      <c r="AD1546" s="1"/>
    </row>
    <row r="1547" spans="27:30" ht="15" customHeight="1" x14ac:dyDescent="0.25">
      <c r="AA1547" s="66"/>
      <c r="AB1547" s="79"/>
      <c r="AC1547" s="6"/>
      <c r="AD1547" s="1"/>
    </row>
    <row r="1548" spans="27:30" ht="15" customHeight="1" x14ac:dyDescent="0.25">
      <c r="AA1548" s="66"/>
      <c r="AB1548" s="79"/>
      <c r="AC1548" s="6"/>
      <c r="AD1548" s="1"/>
    </row>
    <row r="1549" spans="27:30" ht="15" customHeight="1" x14ac:dyDescent="0.25">
      <c r="AA1549" s="66"/>
      <c r="AB1549" s="79"/>
      <c r="AC1549" s="6"/>
      <c r="AD1549" s="1"/>
    </row>
    <row r="1550" spans="27:30" ht="15" customHeight="1" x14ac:dyDescent="0.25">
      <c r="AA1550" s="66"/>
      <c r="AB1550" s="79"/>
      <c r="AC1550" s="6"/>
      <c r="AD1550" s="1"/>
    </row>
    <row r="1551" spans="27:30" ht="15" customHeight="1" x14ac:dyDescent="0.25">
      <c r="AA1551" s="66"/>
      <c r="AB1551" s="79"/>
      <c r="AC1551" s="6"/>
      <c r="AD1551" s="1"/>
    </row>
    <row r="1552" spans="27:30" ht="15" customHeight="1" x14ac:dyDescent="0.25">
      <c r="AA1552" s="66"/>
      <c r="AB1552" s="79"/>
      <c r="AC1552" s="6"/>
      <c r="AD1552" s="1"/>
    </row>
    <row r="1553" spans="27:30" ht="15" customHeight="1" x14ac:dyDescent="0.25">
      <c r="AA1553" s="66"/>
      <c r="AB1553" s="79"/>
      <c r="AC1553" s="6"/>
      <c r="AD1553" s="1"/>
    </row>
    <row r="1554" spans="27:30" ht="15" customHeight="1" x14ac:dyDescent="0.25">
      <c r="AA1554" s="66"/>
      <c r="AB1554" s="79"/>
      <c r="AC1554" s="6"/>
      <c r="AD1554" s="1"/>
    </row>
    <row r="1555" spans="27:30" ht="15" customHeight="1" x14ac:dyDescent="0.25">
      <c r="AA1555" s="66"/>
      <c r="AB1555" s="79"/>
      <c r="AC1555" s="6"/>
      <c r="AD1555" s="1"/>
    </row>
    <row r="1556" spans="27:30" ht="15" customHeight="1" x14ac:dyDescent="0.25">
      <c r="AA1556" s="66"/>
      <c r="AB1556" s="79"/>
      <c r="AC1556" s="6"/>
      <c r="AD1556" s="1"/>
    </row>
    <row r="1557" spans="27:30" ht="15" customHeight="1" x14ac:dyDescent="0.25">
      <c r="AA1557" s="66"/>
      <c r="AB1557" s="79"/>
      <c r="AC1557" s="6"/>
      <c r="AD1557" s="1"/>
    </row>
    <row r="1558" spans="27:30" ht="15" customHeight="1" x14ac:dyDescent="0.25">
      <c r="AA1558" s="66"/>
      <c r="AB1558" s="79"/>
      <c r="AC1558" s="6"/>
      <c r="AD1558" s="1"/>
    </row>
    <row r="1559" spans="27:30" ht="15" customHeight="1" x14ac:dyDescent="0.25">
      <c r="AA1559" s="66"/>
      <c r="AB1559" s="79"/>
      <c r="AC1559" s="6"/>
      <c r="AD1559" s="1"/>
    </row>
    <row r="1560" spans="27:30" ht="15" customHeight="1" x14ac:dyDescent="0.25">
      <c r="AA1560" s="66"/>
      <c r="AB1560" s="79"/>
      <c r="AC1560" s="6"/>
      <c r="AD1560" s="1"/>
    </row>
    <row r="1561" spans="27:30" ht="15" customHeight="1" x14ac:dyDescent="0.25">
      <c r="AA1561" s="66"/>
      <c r="AB1561" s="79"/>
      <c r="AC1561" s="6"/>
      <c r="AD1561" s="1"/>
    </row>
    <row r="1562" spans="27:30" ht="15" customHeight="1" x14ac:dyDescent="0.25">
      <c r="AA1562" s="66"/>
      <c r="AB1562" s="79"/>
      <c r="AC1562" s="6"/>
      <c r="AD1562" s="1"/>
    </row>
    <row r="1563" spans="27:30" ht="15" customHeight="1" x14ac:dyDescent="0.25">
      <c r="AA1563" s="66"/>
      <c r="AB1563" s="79"/>
      <c r="AC1563" s="6"/>
      <c r="AD1563" s="1"/>
    </row>
    <row r="1564" spans="27:30" ht="15" customHeight="1" x14ac:dyDescent="0.25">
      <c r="AA1564" s="66"/>
      <c r="AB1564" s="79"/>
      <c r="AC1564" s="6"/>
      <c r="AD1564" s="1"/>
    </row>
    <row r="1565" spans="27:30" ht="15" customHeight="1" x14ac:dyDescent="0.25">
      <c r="AA1565" s="66"/>
      <c r="AB1565" s="79"/>
      <c r="AC1565" s="6"/>
      <c r="AD1565" s="1"/>
    </row>
    <row r="1566" spans="27:30" ht="15" customHeight="1" x14ac:dyDescent="0.25">
      <c r="AA1566" s="66"/>
      <c r="AB1566" s="79"/>
      <c r="AC1566" s="6"/>
      <c r="AD1566" s="1"/>
    </row>
    <row r="1567" spans="27:30" ht="15" customHeight="1" x14ac:dyDescent="0.25">
      <c r="AA1567" s="66"/>
      <c r="AB1567" s="79"/>
      <c r="AC1567" s="6"/>
      <c r="AD1567" s="1"/>
    </row>
    <row r="1568" spans="27:30" ht="15" customHeight="1" x14ac:dyDescent="0.25">
      <c r="AA1568" s="66"/>
      <c r="AB1568" s="79"/>
      <c r="AC1568" s="6"/>
      <c r="AD1568" s="1"/>
    </row>
    <row r="1569" spans="27:30" ht="15" customHeight="1" x14ac:dyDescent="0.25">
      <c r="AA1569" s="66"/>
      <c r="AB1569" s="79"/>
      <c r="AC1569" s="6"/>
      <c r="AD1569" s="1"/>
    </row>
    <row r="1570" spans="27:30" ht="15" customHeight="1" x14ac:dyDescent="0.25">
      <c r="AA1570" s="66"/>
      <c r="AB1570" s="79"/>
      <c r="AC1570" s="6"/>
      <c r="AD1570" s="1"/>
    </row>
    <row r="1571" spans="27:30" ht="15" customHeight="1" x14ac:dyDescent="0.25">
      <c r="AA1571" s="66"/>
      <c r="AB1571" s="79"/>
      <c r="AC1571" s="6"/>
      <c r="AD1571" s="1"/>
    </row>
    <row r="1572" spans="27:30" ht="15" customHeight="1" x14ac:dyDescent="0.25">
      <c r="AA1572" s="66"/>
      <c r="AB1572" s="79"/>
      <c r="AC1572" s="6"/>
      <c r="AD1572" s="1"/>
    </row>
    <row r="1573" spans="27:30" ht="15" customHeight="1" x14ac:dyDescent="0.25">
      <c r="AA1573" s="66"/>
      <c r="AB1573" s="79"/>
      <c r="AC1573" s="6"/>
      <c r="AD1573" s="1"/>
    </row>
    <row r="1574" spans="27:30" ht="15" customHeight="1" x14ac:dyDescent="0.25">
      <c r="AA1574" s="66"/>
      <c r="AB1574" s="79"/>
      <c r="AC1574" s="6"/>
      <c r="AD1574" s="1"/>
    </row>
    <row r="1575" spans="27:30" ht="15" customHeight="1" x14ac:dyDescent="0.25">
      <c r="AA1575" s="66"/>
      <c r="AB1575" s="79"/>
      <c r="AC1575" s="6"/>
      <c r="AD1575" s="1"/>
    </row>
    <row r="1576" spans="27:30" ht="15" customHeight="1" x14ac:dyDescent="0.25">
      <c r="AA1576" s="66"/>
      <c r="AB1576" s="79"/>
      <c r="AC1576" s="6"/>
      <c r="AD1576" s="1"/>
    </row>
    <row r="1577" spans="27:30" ht="15" customHeight="1" x14ac:dyDescent="0.25">
      <c r="AA1577" s="66"/>
      <c r="AB1577" s="79"/>
      <c r="AC1577" s="6"/>
      <c r="AD1577" s="1"/>
    </row>
    <row r="1578" spans="27:30" ht="15" customHeight="1" x14ac:dyDescent="0.25">
      <c r="AA1578" s="66"/>
      <c r="AB1578" s="79"/>
      <c r="AC1578" s="6"/>
      <c r="AD1578" s="1"/>
    </row>
    <row r="1579" spans="27:30" ht="15" customHeight="1" x14ac:dyDescent="0.25">
      <c r="AA1579" s="66"/>
      <c r="AB1579" s="79"/>
      <c r="AC1579" s="6"/>
      <c r="AD1579" s="1"/>
    </row>
    <row r="1580" spans="27:30" ht="15" customHeight="1" x14ac:dyDescent="0.25">
      <c r="AA1580" s="66"/>
      <c r="AB1580" s="79"/>
      <c r="AC1580" s="6"/>
      <c r="AD1580" s="1"/>
    </row>
    <row r="1581" spans="27:30" ht="15" customHeight="1" x14ac:dyDescent="0.25">
      <c r="AA1581" s="66"/>
      <c r="AB1581" s="79"/>
      <c r="AC1581" s="6"/>
      <c r="AD1581" s="1"/>
    </row>
    <row r="1582" spans="27:30" ht="15" customHeight="1" x14ac:dyDescent="0.25">
      <c r="AA1582" s="66"/>
      <c r="AB1582" s="79"/>
      <c r="AC1582" s="6"/>
      <c r="AD1582" s="1"/>
    </row>
    <row r="1583" spans="27:30" ht="15" customHeight="1" x14ac:dyDescent="0.25">
      <c r="AA1583" s="66"/>
      <c r="AB1583" s="79"/>
      <c r="AC1583" s="6"/>
      <c r="AD1583" s="1"/>
    </row>
    <row r="1584" spans="27:30" ht="15" customHeight="1" x14ac:dyDescent="0.25">
      <c r="AA1584" s="66"/>
      <c r="AB1584" s="79"/>
      <c r="AC1584" s="6"/>
      <c r="AD1584" s="1"/>
    </row>
    <row r="1585" spans="27:30" ht="15" customHeight="1" x14ac:dyDescent="0.25">
      <c r="AA1585" s="66"/>
      <c r="AB1585" s="79"/>
      <c r="AC1585" s="6"/>
      <c r="AD1585" s="1"/>
    </row>
    <row r="1586" spans="27:30" ht="15" customHeight="1" x14ac:dyDescent="0.25">
      <c r="AA1586" s="66"/>
      <c r="AB1586" s="79"/>
      <c r="AC1586" s="6"/>
      <c r="AD1586" s="1"/>
    </row>
    <row r="1587" spans="27:30" ht="15" customHeight="1" x14ac:dyDescent="0.25">
      <c r="AA1587" s="66"/>
      <c r="AB1587" s="79"/>
      <c r="AC1587" s="6"/>
      <c r="AD1587" s="1"/>
    </row>
    <row r="1588" spans="27:30" ht="15" customHeight="1" x14ac:dyDescent="0.25">
      <c r="AA1588" s="66"/>
      <c r="AB1588" s="79"/>
      <c r="AC1588" s="6"/>
      <c r="AD1588" s="1"/>
    </row>
    <row r="1589" spans="27:30" ht="15" customHeight="1" x14ac:dyDescent="0.25">
      <c r="AA1589" s="66"/>
      <c r="AB1589" s="79"/>
      <c r="AC1589" s="6"/>
      <c r="AD1589" s="1"/>
    </row>
    <row r="1590" spans="27:30" ht="15" customHeight="1" x14ac:dyDescent="0.25">
      <c r="AA1590" s="66"/>
      <c r="AB1590" s="79"/>
      <c r="AC1590" s="6"/>
      <c r="AD1590" s="1"/>
    </row>
    <row r="1591" spans="27:30" ht="15" customHeight="1" x14ac:dyDescent="0.25">
      <c r="AA1591" s="66"/>
      <c r="AB1591" s="79"/>
      <c r="AC1591" s="6"/>
      <c r="AD1591" s="1"/>
    </row>
    <row r="1592" spans="27:30" ht="15" customHeight="1" x14ac:dyDescent="0.25">
      <c r="AA1592" s="66"/>
      <c r="AB1592" s="79"/>
      <c r="AC1592" s="6"/>
      <c r="AD1592" s="1"/>
    </row>
    <row r="1593" spans="27:30" ht="15" customHeight="1" x14ac:dyDescent="0.25">
      <c r="AA1593" s="66"/>
      <c r="AB1593" s="79"/>
      <c r="AC1593" s="6"/>
      <c r="AD1593" s="1"/>
    </row>
    <row r="1594" spans="27:30" ht="15" customHeight="1" x14ac:dyDescent="0.25">
      <c r="AA1594" s="66"/>
      <c r="AB1594" s="79"/>
      <c r="AC1594" s="6"/>
      <c r="AD1594" s="1"/>
    </row>
    <row r="1595" spans="27:30" ht="15" customHeight="1" x14ac:dyDescent="0.25">
      <c r="AA1595" s="66"/>
      <c r="AB1595" s="79"/>
      <c r="AC1595" s="6"/>
      <c r="AD1595" s="1"/>
    </row>
    <row r="1596" spans="27:30" ht="15" customHeight="1" x14ac:dyDescent="0.25">
      <c r="AA1596" s="66"/>
      <c r="AB1596" s="79"/>
      <c r="AC1596" s="6"/>
      <c r="AD1596" s="1"/>
    </row>
    <row r="1597" spans="27:30" ht="15" customHeight="1" x14ac:dyDescent="0.25">
      <c r="AA1597" s="66"/>
      <c r="AB1597" s="79"/>
      <c r="AC1597" s="6"/>
      <c r="AD1597" s="1"/>
    </row>
    <row r="1598" spans="27:30" ht="15" customHeight="1" x14ac:dyDescent="0.25">
      <c r="AA1598" s="66"/>
      <c r="AB1598" s="79"/>
      <c r="AC1598" s="6"/>
      <c r="AD1598" s="1"/>
    </row>
    <row r="1599" spans="27:30" ht="15" customHeight="1" x14ac:dyDescent="0.25">
      <c r="AA1599" s="66"/>
      <c r="AB1599" s="79"/>
      <c r="AC1599" s="6"/>
      <c r="AD1599" s="1"/>
    </row>
    <row r="1600" spans="27:30" ht="15" customHeight="1" x14ac:dyDescent="0.25">
      <c r="AA1600" s="66"/>
      <c r="AB1600" s="79"/>
      <c r="AC1600" s="6"/>
      <c r="AD1600" s="1"/>
    </row>
    <row r="1601" spans="27:30" ht="15" customHeight="1" x14ac:dyDescent="0.25">
      <c r="AA1601" s="66"/>
      <c r="AB1601" s="79"/>
      <c r="AC1601" s="6"/>
      <c r="AD1601" s="1"/>
    </row>
    <row r="1602" spans="27:30" ht="15" customHeight="1" x14ac:dyDescent="0.25">
      <c r="AA1602" s="66"/>
      <c r="AB1602" s="79"/>
      <c r="AC1602" s="6"/>
      <c r="AD1602" s="1"/>
    </row>
    <row r="1603" spans="27:30" ht="15" customHeight="1" x14ac:dyDescent="0.25">
      <c r="AA1603" s="66"/>
      <c r="AB1603" s="79"/>
      <c r="AC1603" s="6"/>
      <c r="AD1603" s="1"/>
    </row>
    <row r="1604" spans="27:30" ht="15" customHeight="1" x14ac:dyDescent="0.25">
      <c r="AA1604" s="66"/>
      <c r="AB1604" s="79"/>
      <c r="AC1604" s="6"/>
      <c r="AD1604" s="1"/>
    </row>
    <row r="1605" spans="27:30" ht="15" customHeight="1" x14ac:dyDescent="0.25">
      <c r="AA1605" s="66"/>
      <c r="AB1605" s="79"/>
      <c r="AC1605" s="6"/>
      <c r="AD1605" s="1"/>
    </row>
    <row r="1606" spans="27:30" ht="15" customHeight="1" x14ac:dyDescent="0.25">
      <c r="AA1606" s="66"/>
      <c r="AB1606" s="79"/>
      <c r="AC1606" s="6"/>
      <c r="AD1606" s="1"/>
    </row>
    <row r="1607" spans="27:30" ht="15" customHeight="1" x14ac:dyDescent="0.25">
      <c r="AA1607" s="66"/>
      <c r="AB1607" s="79"/>
      <c r="AC1607" s="6"/>
      <c r="AD1607" s="1"/>
    </row>
    <row r="1608" spans="27:30" ht="15" customHeight="1" x14ac:dyDescent="0.25">
      <c r="AA1608" s="66"/>
      <c r="AB1608" s="79"/>
      <c r="AC1608" s="6"/>
      <c r="AD1608" s="1"/>
    </row>
    <row r="1609" spans="27:30" ht="15" customHeight="1" x14ac:dyDescent="0.25">
      <c r="AA1609" s="66"/>
      <c r="AB1609" s="79"/>
      <c r="AC1609" s="6"/>
      <c r="AD1609" s="1"/>
    </row>
    <row r="1610" spans="27:30" ht="15" customHeight="1" x14ac:dyDescent="0.25">
      <c r="AA1610" s="66"/>
      <c r="AB1610" s="79"/>
      <c r="AC1610" s="6"/>
      <c r="AD1610" s="1"/>
    </row>
    <row r="1611" spans="27:30" ht="15" customHeight="1" x14ac:dyDescent="0.25">
      <c r="AA1611" s="66"/>
      <c r="AB1611" s="79"/>
      <c r="AC1611" s="6"/>
      <c r="AD1611" s="1"/>
    </row>
    <row r="1612" spans="27:30" ht="15" customHeight="1" x14ac:dyDescent="0.25">
      <c r="AA1612" s="66"/>
      <c r="AB1612" s="79"/>
      <c r="AC1612" s="6"/>
      <c r="AD1612" s="1"/>
    </row>
    <row r="1613" spans="27:30" ht="15" customHeight="1" x14ac:dyDescent="0.25">
      <c r="AA1613" s="66"/>
      <c r="AB1613" s="79"/>
      <c r="AC1613" s="6"/>
      <c r="AD1613" s="1"/>
    </row>
    <row r="1614" spans="27:30" ht="15" customHeight="1" x14ac:dyDescent="0.25">
      <c r="AA1614" s="66"/>
      <c r="AB1614" s="79"/>
      <c r="AC1614" s="6"/>
      <c r="AD1614" s="1"/>
    </row>
    <row r="1615" spans="27:30" ht="15" customHeight="1" x14ac:dyDescent="0.25">
      <c r="AA1615" s="66"/>
      <c r="AB1615" s="79"/>
      <c r="AC1615" s="6"/>
      <c r="AD1615" s="1"/>
    </row>
    <row r="1616" spans="27:30" ht="15" customHeight="1" x14ac:dyDescent="0.25">
      <c r="AA1616" s="66"/>
      <c r="AB1616" s="79"/>
      <c r="AC1616" s="6"/>
      <c r="AD1616" s="1"/>
    </row>
    <row r="1617" spans="27:30" ht="15" customHeight="1" x14ac:dyDescent="0.25">
      <c r="AA1617" s="66"/>
      <c r="AB1617" s="79"/>
      <c r="AC1617" s="6"/>
      <c r="AD1617" s="1"/>
    </row>
    <row r="1618" spans="27:30" ht="15" customHeight="1" x14ac:dyDescent="0.25">
      <c r="AA1618" s="66"/>
      <c r="AB1618" s="79"/>
      <c r="AC1618" s="6"/>
      <c r="AD1618" s="1"/>
    </row>
    <row r="1619" spans="27:30" ht="15" customHeight="1" x14ac:dyDescent="0.25">
      <c r="AA1619" s="66"/>
      <c r="AB1619" s="79"/>
      <c r="AC1619" s="6"/>
      <c r="AD1619" s="1"/>
    </row>
    <row r="1620" spans="27:30" ht="15" customHeight="1" x14ac:dyDescent="0.25">
      <c r="AA1620" s="66"/>
      <c r="AB1620" s="79"/>
      <c r="AC1620" s="6"/>
      <c r="AD1620" s="1"/>
    </row>
    <row r="1621" spans="27:30" ht="15" customHeight="1" x14ac:dyDescent="0.25">
      <c r="AA1621" s="66"/>
      <c r="AB1621" s="79"/>
      <c r="AC1621" s="6"/>
      <c r="AD1621" s="1"/>
    </row>
    <row r="1622" spans="27:30" ht="15" customHeight="1" x14ac:dyDescent="0.25">
      <c r="AA1622" s="66"/>
      <c r="AB1622" s="79"/>
      <c r="AC1622" s="6"/>
      <c r="AD1622" s="1"/>
    </row>
    <row r="1623" spans="27:30" ht="15" customHeight="1" x14ac:dyDescent="0.25">
      <c r="AA1623" s="66"/>
      <c r="AB1623" s="79"/>
      <c r="AC1623" s="6"/>
      <c r="AD1623" s="1"/>
    </row>
    <row r="1624" spans="27:30" ht="15" customHeight="1" x14ac:dyDescent="0.25">
      <c r="AA1624" s="66"/>
      <c r="AB1624" s="79"/>
      <c r="AC1624" s="6"/>
      <c r="AD1624" s="1"/>
    </row>
    <row r="1625" spans="27:30" ht="15" customHeight="1" x14ac:dyDescent="0.25">
      <c r="AA1625" s="66"/>
      <c r="AB1625" s="79"/>
      <c r="AC1625" s="6"/>
      <c r="AD1625" s="1"/>
    </row>
    <row r="1626" spans="27:30" ht="15" customHeight="1" x14ac:dyDescent="0.25">
      <c r="AA1626" s="66"/>
      <c r="AB1626" s="79"/>
      <c r="AC1626" s="6"/>
      <c r="AD1626" s="1"/>
    </row>
    <row r="1627" spans="27:30" ht="15" customHeight="1" x14ac:dyDescent="0.25">
      <c r="AA1627" s="66"/>
      <c r="AB1627" s="79"/>
      <c r="AC1627" s="6"/>
      <c r="AD1627" s="1"/>
    </row>
    <row r="1628" spans="27:30" ht="15" customHeight="1" x14ac:dyDescent="0.25">
      <c r="AA1628" s="66"/>
      <c r="AB1628" s="79"/>
      <c r="AC1628" s="6"/>
      <c r="AD1628" s="1"/>
    </row>
    <row r="1629" spans="27:30" ht="15" customHeight="1" x14ac:dyDescent="0.25">
      <c r="AA1629" s="66"/>
      <c r="AB1629" s="79"/>
      <c r="AC1629" s="6"/>
      <c r="AD1629" s="1"/>
    </row>
    <row r="1630" spans="27:30" ht="15" customHeight="1" x14ac:dyDescent="0.25">
      <c r="AA1630" s="66"/>
      <c r="AB1630" s="79"/>
      <c r="AC1630" s="6"/>
      <c r="AD1630" s="1"/>
    </row>
    <row r="1631" spans="27:30" ht="15" customHeight="1" x14ac:dyDescent="0.25">
      <c r="AA1631" s="66"/>
      <c r="AB1631" s="79"/>
      <c r="AC1631" s="6"/>
      <c r="AD1631" s="1"/>
    </row>
    <row r="1632" spans="27:30" ht="15" customHeight="1" x14ac:dyDescent="0.25">
      <c r="AA1632" s="66"/>
      <c r="AB1632" s="79"/>
      <c r="AC1632" s="6"/>
      <c r="AD1632" s="1"/>
    </row>
    <row r="1633" spans="27:30" ht="15" customHeight="1" x14ac:dyDescent="0.25">
      <c r="AA1633" s="66"/>
      <c r="AB1633" s="79"/>
      <c r="AC1633" s="6"/>
      <c r="AD1633" s="1"/>
    </row>
    <row r="1634" spans="27:30" ht="15" customHeight="1" x14ac:dyDescent="0.25">
      <c r="AA1634" s="66"/>
      <c r="AB1634" s="79"/>
      <c r="AC1634" s="6"/>
      <c r="AD1634" s="1"/>
    </row>
    <row r="1635" spans="27:30" ht="15" customHeight="1" x14ac:dyDescent="0.25">
      <c r="AA1635" s="66"/>
      <c r="AB1635" s="79"/>
      <c r="AC1635" s="6"/>
      <c r="AD1635" s="1"/>
    </row>
    <row r="1636" spans="27:30" ht="15" customHeight="1" x14ac:dyDescent="0.25">
      <c r="AA1636" s="66"/>
      <c r="AB1636" s="79"/>
      <c r="AC1636" s="6"/>
      <c r="AD1636" s="1"/>
    </row>
    <row r="1637" spans="27:30" ht="15" customHeight="1" x14ac:dyDescent="0.25">
      <c r="AA1637" s="66"/>
      <c r="AB1637" s="79"/>
      <c r="AC1637" s="6"/>
      <c r="AD1637" s="1"/>
    </row>
    <row r="1638" spans="27:30" ht="15" customHeight="1" x14ac:dyDescent="0.25">
      <c r="AA1638" s="66"/>
      <c r="AB1638" s="79"/>
      <c r="AC1638" s="6"/>
      <c r="AD1638" s="1"/>
    </row>
    <row r="1639" spans="27:30" ht="15" customHeight="1" x14ac:dyDescent="0.25">
      <c r="AA1639" s="66"/>
      <c r="AB1639" s="79"/>
      <c r="AC1639" s="6"/>
      <c r="AD1639" s="1"/>
    </row>
    <row r="1640" spans="27:30" ht="15" customHeight="1" x14ac:dyDescent="0.25">
      <c r="AA1640" s="66"/>
      <c r="AB1640" s="79"/>
      <c r="AC1640" s="6"/>
      <c r="AD1640" s="1"/>
    </row>
    <row r="1641" spans="27:30" ht="15" customHeight="1" x14ac:dyDescent="0.25">
      <c r="AA1641" s="66"/>
      <c r="AB1641" s="79"/>
      <c r="AC1641" s="6"/>
      <c r="AD1641" s="1"/>
    </row>
    <row r="1642" spans="27:30" ht="15" customHeight="1" x14ac:dyDescent="0.25">
      <c r="AA1642" s="66"/>
      <c r="AB1642" s="79"/>
      <c r="AC1642" s="6"/>
      <c r="AD1642" s="1"/>
    </row>
    <row r="1643" spans="27:30" ht="15" customHeight="1" x14ac:dyDescent="0.25">
      <c r="AA1643" s="66"/>
      <c r="AB1643" s="79"/>
      <c r="AC1643" s="6"/>
      <c r="AD1643" s="1"/>
    </row>
    <row r="1644" spans="27:30" ht="15" customHeight="1" x14ac:dyDescent="0.25">
      <c r="AA1644" s="66"/>
      <c r="AB1644" s="79"/>
      <c r="AC1644" s="6"/>
      <c r="AD1644" s="1"/>
    </row>
    <row r="1645" spans="27:30" ht="15" customHeight="1" x14ac:dyDescent="0.25">
      <c r="AA1645" s="66"/>
      <c r="AB1645" s="79"/>
      <c r="AC1645" s="6"/>
      <c r="AD1645" s="1"/>
    </row>
    <row r="1646" spans="27:30" ht="15" customHeight="1" x14ac:dyDescent="0.25">
      <c r="AA1646" s="66"/>
      <c r="AB1646" s="79"/>
      <c r="AC1646" s="6"/>
      <c r="AD1646" s="1"/>
    </row>
    <row r="1647" spans="27:30" ht="15" customHeight="1" x14ac:dyDescent="0.25">
      <c r="AA1647" s="66"/>
      <c r="AB1647" s="79"/>
      <c r="AC1647" s="6"/>
      <c r="AD1647" s="1"/>
    </row>
    <row r="1648" spans="27:30" ht="15" customHeight="1" x14ac:dyDescent="0.25">
      <c r="AA1648" s="66"/>
      <c r="AB1648" s="79"/>
      <c r="AC1648" s="6"/>
      <c r="AD1648" s="1"/>
    </row>
    <row r="1649" spans="27:30" ht="15" customHeight="1" x14ac:dyDescent="0.25">
      <c r="AA1649" s="66"/>
      <c r="AB1649" s="79"/>
      <c r="AC1649" s="6"/>
      <c r="AD1649" s="1"/>
    </row>
    <row r="1650" spans="27:30" ht="15" customHeight="1" x14ac:dyDescent="0.25">
      <c r="AA1650" s="66"/>
      <c r="AB1650" s="79"/>
      <c r="AC1650" s="6"/>
      <c r="AD1650" s="1"/>
    </row>
    <row r="1651" spans="27:30" ht="15" customHeight="1" x14ac:dyDescent="0.25">
      <c r="AA1651" s="66"/>
      <c r="AB1651" s="79"/>
      <c r="AC1651" s="6"/>
      <c r="AD1651" s="1"/>
    </row>
    <row r="1652" spans="27:30" ht="15" customHeight="1" x14ac:dyDescent="0.25">
      <c r="AA1652" s="66"/>
      <c r="AB1652" s="79"/>
      <c r="AC1652" s="6"/>
      <c r="AD1652" s="1"/>
    </row>
    <row r="1653" spans="27:30" ht="15" customHeight="1" x14ac:dyDescent="0.25">
      <c r="AA1653" s="66"/>
      <c r="AB1653" s="79"/>
      <c r="AC1653" s="6"/>
      <c r="AD1653" s="1"/>
    </row>
    <row r="1654" spans="27:30" ht="15" customHeight="1" x14ac:dyDescent="0.25">
      <c r="AA1654" s="66"/>
      <c r="AB1654" s="79"/>
      <c r="AC1654" s="6"/>
      <c r="AD1654" s="1"/>
    </row>
    <row r="1655" spans="27:30" ht="15" customHeight="1" x14ac:dyDescent="0.25">
      <c r="AA1655" s="66"/>
      <c r="AB1655" s="79"/>
      <c r="AC1655" s="6"/>
      <c r="AD1655" s="1"/>
    </row>
    <row r="1656" spans="27:30" ht="15" customHeight="1" x14ac:dyDescent="0.25">
      <c r="AA1656" s="66"/>
      <c r="AB1656" s="79"/>
      <c r="AC1656" s="6"/>
      <c r="AD1656" s="1"/>
    </row>
    <row r="1657" spans="27:30" ht="15" customHeight="1" x14ac:dyDescent="0.25">
      <c r="AA1657" s="66"/>
      <c r="AB1657" s="79"/>
      <c r="AC1657" s="6"/>
      <c r="AD1657" s="1"/>
    </row>
    <row r="1658" spans="27:30" ht="15" customHeight="1" x14ac:dyDescent="0.25">
      <c r="AA1658" s="66"/>
      <c r="AB1658" s="79"/>
      <c r="AC1658" s="6"/>
      <c r="AD1658" s="1"/>
    </row>
    <row r="1659" spans="27:30" ht="15" customHeight="1" x14ac:dyDescent="0.25">
      <c r="AA1659" s="66"/>
      <c r="AB1659" s="79"/>
      <c r="AC1659" s="6"/>
      <c r="AD1659" s="1"/>
    </row>
    <row r="1660" spans="27:30" ht="15" customHeight="1" x14ac:dyDescent="0.25">
      <c r="AA1660" s="66"/>
      <c r="AB1660" s="79"/>
      <c r="AC1660" s="6"/>
      <c r="AD1660" s="1"/>
    </row>
    <row r="1661" spans="27:30" ht="15" customHeight="1" x14ac:dyDescent="0.25">
      <c r="AA1661" s="66"/>
      <c r="AB1661" s="79"/>
      <c r="AC1661" s="6"/>
      <c r="AD1661" s="1"/>
    </row>
    <row r="1662" spans="27:30" ht="15" customHeight="1" x14ac:dyDescent="0.25">
      <c r="AA1662" s="66"/>
      <c r="AB1662" s="79"/>
      <c r="AC1662" s="6"/>
      <c r="AD1662" s="1"/>
    </row>
    <row r="1663" spans="27:30" ht="15" customHeight="1" x14ac:dyDescent="0.25">
      <c r="AA1663" s="66"/>
      <c r="AB1663" s="79"/>
      <c r="AC1663" s="6"/>
      <c r="AD1663" s="1"/>
    </row>
    <row r="1664" spans="27:30" ht="15" customHeight="1" x14ac:dyDescent="0.25">
      <c r="AA1664" s="66"/>
      <c r="AB1664" s="79"/>
      <c r="AC1664" s="6"/>
      <c r="AD1664" s="1"/>
    </row>
    <row r="1665" spans="27:30" ht="15" customHeight="1" x14ac:dyDescent="0.25">
      <c r="AA1665" s="66"/>
      <c r="AB1665" s="79"/>
      <c r="AC1665" s="6"/>
      <c r="AD1665" s="1"/>
    </row>
    <row r="1666" spans="27:30" ht="15" customHeight="1" x14ac:dyDescent="0.25">
      <c r="AA1666" s="66"/>
      <c r="AB1666" s="79"/>
      <c r="AC1666" s="6"/>
      <c r="AD1666" s="1"/>
    </row>
    <row r="1667" spans="27:30" ht="15" customHeight="1" x14ac:dyDescent="0.25">
      <c r="AA1667" s="66"/>
      <c r="AB1667" s="79"/>
      <c r="AC1667" s="6"/>
      <c r="AD1667" s="1"/>
    </row>
    <row r="1668" spans="27:30" ht="15" customHeight="1" x14ac:dyDescent="0.25">
      <c r="AA1668" s="66"/>
      <c r="AB1668" s="79"/>
      <c r="AC1668" s="6"/>
      <c r="AD1668" s="1"/>
    </row>
    <row r="1669" spans="27:30" ht="15" customHeight="1" x14ac:dyDescent="0.25">
      <c r="AA1669" s="66"/>
      <c r="AB1669" s="79"/>
      <c r="AC1669" s="6"/>
      <c r="AD1669" s="1"/>
    </row>
    <row r="1670" spans="27:30" ht="15" customHeight="1" x14ac:dyDescent="0.25">
      <c r="AA1670" s="66"/>
      <c r="AB1670" s="79"/>
      <c r="AC1670" s="6"/>
      <c r="AD1670" s="1"/>
    </row>
    <row r="1671" spans="27:30" ht="15" customHeight="1" x14ac:dyDescent="0.25">
      <c r="AA1671" s="66"/>
      <c r="AB1671" s="79"/>
      <c r="AC1671" s="6"/>
      <c r="AD1671" s="1"/>
    </row>
    <row r="1672" spans="27:30" ht="15" customHeight="1" x14ac:dyDescent="0.25">
      <c r="AA1672" s="66"/>
      <c r="AB1672" s="79"/>
      <c r="AC1672" s="6"/>
      <c r="AD1672" s="1"/>
    </row>
    <row r="1673" spans="27:30" ht="15" customHeight="1" x14ac:dyDescent="0.25">
      <c r="AA1673" s="66"/>
      <c r="AB1673" s="79"/>
      <c r="AC1673" s="6"/>
      <c r="AD1673" s="1"/>
    </row>
    <row r="1674" spans="27:30" ht="15" customHeight="1" x14ac:dyDescent="0.25">
      <c r="AA1674" s="66"/>
      <c r="AB1674" s="79"/>
      <c r="AC1674" s="6"/>
      <c r="AD1674" s="1"/>
    </row>
    <row r="1675" spans="27:30" ht="15" customHeight="1" x14ac:dyDescent="0.25">
      <c r="AA1675" s="66"/>
      <c r="AB1675" s="79"/>
      <c r="AC1675" s="6"/>
      <c r="AD1675" s="1"/>
    </row>
    <row r="1676" spans="27:30" ht="15" customHeight="1" x14ac:dyDescent="0.25">
      <c r="AA1676" s="66"/>
      <c r="AB1676" s="79"/>
      <c r="AC1676" s="6"/>
      <c r="AD1676" s="1"/>
    </row>
    <row r="1677" spans="27:30" ht="15" customHeight="1" x14ac:dyDescent="0.25">
      <c r="AA1677" s="66"/>
      <c r="AB1677" s="79"/>
      <c r="AC1677" s="6"/>
      <c r="AD1677" s="1"/>
    </row>
    <row r="1678" spans="27:30" ht="15" customHeight="1" x14ac:dyDescent="0.25">
      <c r="AA1678" s="66"/>
      <c r="AB1678" s="79"/>
      <c r="AC1678" s="6"/>
      <c r="AD1678" s="1"/>
    </row>
    <row r="1679" spans="27:30" ht="15" customHeight="1" x14ac:dyDescent="0.25">
      <c r="AA1679" s="66"/>
      <c r="AB1679" s="79"/>
      <c r="AC1679" s="6"/>
      <c r="AD1679" s="1"/>
    </row>
    <row r="1680" spans="27:30" ht="15" customHeight="1" x14ac:dyDescent="0.25">
      <c r="AA1680" s="66"/>
      <c r="AB1680" s="79"/>
      <c r="AC1680" s="6"/>
      <c r="AD1680" s="1"/>
    </row>
    <row r="1681" spans="27:30" ht="15" customHeight="1" x14ac:dyDescent="0.25">
      <c r="AA1681" s="66"/>
      <c r="AB1681" s="79"/>
      <c r="AC1681" s="6"/>
      <c r="AD1681" s="1"/>
    </row>
    <row r="1682" spans="27:30" ht="15" customHeight="1" x14ac:dyDescent="0.25">
      <c r="AA1682" s="66"/>
      <c r="AB1682" s="79"/>
      <c r="AC1682" s="6"/>
      <c r="AD1682" s="1"/>
    </row>
    <row r="1683" spans="27:30" ht="15" customHeight="1" x14ac:dyDescent="0.25">
      <c r="AA1683" s="66"/>
      <c r="AB1683" s="79"/>
      <c r="AC1683" s="6"/>
      <c r="AD1683" s="1"/>
    </row>
    <row r="1684" spans="27:30" ht="15" customHeight="1" x14ac:dyDescent="0.25">
      <c r="AA1684" s="66"/>
      <c r="AB1684" s="79"/>
      <c r="AC1684" s="6"/>
      <c r="AD1684" s="1"/>
    </row>
    <row r="1685" spans="27:30" ht="15" customHeight="1" x14ac:dyDescent="0.25">
      <c r="AA1685" s="66"/>
      <c r="AB1685" s="79"/>
      <c r="AC1685" s="6"/>
      <c r="AD1685" s="1"/>
    </row>
    <row r="1686" spans="27:30" ht="15" customHeight="1" x14ac:dyDescent="0.25">
      <c r="AA1686" s="66"/>
      <c r="AB1686" s="79"/>
      <c r="AC1686" s="6"/>
      <c r="AD1686" s="1"/>
    </row>
    <row r="1687" spans="27:30" ht="15" customHeight="1" x14ac:dyDescent="0.25">
      <c r="AA1687" s="66"/>
      <c r="AB1687" s="79"/>
      <c r="AC1687" s="6"/>
      <c r="AD1687" s="1"/>
    </row>
    <row r="1688" spans="27:30" ht="15" customHeight="1" x14ac:dyDescent="0.25">
      <c r="AA1688" s="66"/>
      <c r="AB1688" s="79"/>
      <c r="AC1688" s="6"/>
      <c r="AD1688" s="1"/>
    </row>
    <row r="1689" spans="27:30" ht="15" customHeight="1" x14ac:dyDescent="0.25">
      <c r="AA1689" s="66"/>
      <c r="AB1689" s="79"/>
      <c r="AC1689" s="6"/>
      <c r="AD1689" s="1"/>
    </row>
    <row r="1690" spans="27:30" ht="15" customHeight="1" x14ac:dyDescent="0.25">
      <c r="AA1690" s="66"/>
      <c r="AB1690" s="79"/>
      <c r="AC1690" s="6"/>
      <c r="AD1690" s="1"/>
    </row>
    <row r="1691" spans="27:30" ht="15" customHeight="1" x14ac:dyDescent="0.25">
      <c r="AA1691" s="66"/>
      <c r="AB1691" s="79"/>
      <c r="AC1691" s="6"/>
      <c r="AD1691" s="1"/>
    </row>
    <row r="1692" spans="27:30" ht="15" customHeight="1" x14ac:dyDescent="0.25">
      <c r="AA1692" s="66"/>
      <c r="AB1692" s="79"/>
      <c r="AC1692" s="6"/>
      <c r="AD1692" s="1"/>
    </row>
    <row r="1693" spans="27:30" ht="15" customHeight="1" x14ac:dyDescent="0.25">
      <c r="AA1693" s="66"/>
      <c r="AB1693" s="79"/>
      <c r="AC1693" s="6"/>
      <c r="AD1693" s="1"/>
    </row>
    <row r="1694" spans="27:30" ht="15" customHeight="1" x14ac:dyDescent="0.25">
      <c r="AA1694" s="66"/>
      <c r="AB1694" s="79"/>
      <c r="AC1694" s="6"/>
      <c r="AD1694" s="1"/>
    </row>
    <row r="1695" spans="27:30" ht="15" customHeight="1" x14ac:dyDescent="0.25">
      <c r="AA1695" s="66"/>
      <c r="AB1695" s="79"/>
      <c r="AC1695" s="6"/>
      <c r="AD1695" s="1"/>
    </row>
    <row r="1696" spans="27:30" ht="15" customHeight="1" x14ac:dyDescent="0.25">
      <c r="AA1696" s="66"/>
      <c r="AB1696" s="79"/>
      <c r="AC1696" s="6"/>
      <c r="AD1696" s="1"/>
    </row>
    <row r="1697" spans="27:30" ht="15" customHeight="1" x14ac:dyDescent="0.25">
      <c r="AA1697" s="66"/>
      <c r="AB1697" s="79"/>
      <c r="AC1697" s="6"/>
      <c r="AD1697" s="1"/>
    </row>
    <row r="1698" spans="27:30" ht="15" customHeight="1" x14ac:dyDescent="0.25">
      <c r="AA1698" s="66"/>
      <c r="AB1698" s="79"/>
      <c r="AC1698" s="6"/>
      <c r="AD1698" s="1"/>
    </row>
    <row r="1699" spans="27:30" ht="15" customHeight="1" x14ac:dyDescent="0.25">
      <c r="AA1699" s="66"/>
      <c r="AB1699" s="79"/>
      <c r="AC1699" s="6"/>
      <c r="AD1699" s="1"/>
    </row>
    <row r="1700" spans="27:30" ht="15" customHeight="1" x14ac:dyDescent="0.25">
      <c r="AA1700" s="66"/>
      <c r="AB1700" s="79"/>
      <c r="AC1700" s="6"/>
      <c r="AD1700" s="1"/>
    </row>
    <row r="1701" spans="27:30" ht="15" customHeight="1" x14ac:dyDescent="0.25">
      <c r="AA1701" s="66"/>
      <c r="AB1701" s="79"/>
      <c r="AC1701" s="6"/>
      <c r="AD1701" s="1"/>
    </row>
    <row r="1702" spans="27:30" ht="15" customHeight="1" x14ac:dyDescent="0.25">
      <c r="AA1702" s="66"/>
      <c r="AB1702" s="79"/>
      <c r="AC1702" s="6"/>
      <c r="AD1702" s="1"/>
    </row>
    <row r="1703" spans="27:30" ht="15" customHeight="1" x14ac:dyDescent="0.25">
      <c r="AA1703" s="66"/>
      <c r="AB1703" s="79"/>
      <c r="AC1703" s="6"/>
      <c r="AD1703" s="1"/>
    </row>
    <row r="1704" spans="27:30" ht="15" customHeight="1" x14ac:dyDescent="0.25">
      <c r="AA1704" s="66"/>
      <c r="AB1704" s="79"/>
      <c r="AC1704" s="6"/>
      <c r="AD1704" s="1"/>
    </row>
    <row r="1705" spans="27:30" ht="15" customHeight="1" x14ac:dyDescent="0.25">
      <c r="AA1705" s="66"/>
      <c r="AB1705" s="79"/>
      <c r="AC1705" s="6"/>
      <c r="AD1705" s="1"/>
    </row>
    <row r="1706" spans="27:30" ht="15" customHeight="1" x14ac:dyDescent="0.25">
      <c r="AA1706" s="66"/>
      <c r="AB1706" s="79"/>
      <c r="AC1706" s="6"/>
      <c r="AD1706" s="1"/>
    </row>
    <row r="1707" spans="27:30" ht="15" customHeight="1" x14ac:dyDescent="0.25">
      <c r="AA1707" s="66"/>
      <c r="AB1707" s="79"/>
      <c r="AC1707" s="6"/>
      <c r="AD1707" s="1"/>
    </row>
    <row r="1708" spans="27:30" ht="15" customHeight="1" x14ac:dyDescent="0.25">
      <c r="AA1708" s="66"/>
      <c r="AB1708" s="79"/>
      <c r="AC1708" s="6"/>
      <c r="AD1708" s="1"/>
    </row>
    <row r="1709" spans="27:30" ht="15" customHeight="1" x14ac:dyDescent="0.25">
      <c r="AA1709" s="66"/>
      <c r="AB1709" s="79"/>
      <c r="AC1709" s="6"/>
      <c r="AD1709" s="1"/>
    </row>
    <row r="1710" spans="27:30" ht="15" customHeight="1" x14ac:dyDescent="0.25">
      <c r="AA1710" s="66"/>
      <c r="AB1710" s="79"/>
      <c r="AC1710" s="6"/>
      <c r="AD1710" s="1"/>
    </row>
    <row r="1711" spans="27:30" ht="15" customHeight="1" x14ac:dyDescent="0.25">
      <c r="AA1711" s="66"/>
      <c r="AB1711" s="79"/>
      <c r="AC1711" s="6"/>
      <c r="AD1711" s="1"/>
    </row>
    <row r="1712" spans="27:30" ht="15" customHeight="1" x14ac:dyDescent="0.25">
      <c r="AA1712" s="66"/>
      <c r="AB1712" s="79"/>
      <c r="AC1712" s="6"/>
      <c r="AD1712" s="1"/>
    </row>
    <row r="1713" spans="27:30" ht="15" customHeight="1" x14ac:dyDescent="0.25">
      <c r="AA1713" s="66"/>
      <c r="AB1713" s="79"/>
      <c r="AC1713" s="6"/>
      <c r="AD1713" s="1"/>
    </row>
    <row r="1714" spans="27:30" ht="15" customHeight="1" x14ac:dyDescent="0.25">
      <c r="AA1714" s="66"/>
      <c r="AB1714" s="79"/>
      <c r="AC1714" s="6"/>
      <c r="AD1714" s="1"/>
    </row>
    <row r="1715" spans="27:30" ht="15" customHeight="1" x14ac:dyDescent="0.25">
      <c r="AA1715" s="66"/>
      <c r="AB1715" s="79"/>
      <c r="AC1715" s="6"/>
      <c r="AD1715" s="1"/>
    </row>
    <row r="1716" spans="27:30" ht="15" customHeight="1" x14ac:dyDescent="0.25">
      <c r="AA1716" s="66"/>
      <c r="AB1716" s="79"/>
      <c r="AC1716" s="6"/>
      <c r="AD1716" s="1"/>
    </row>
    <row r="1717" spans="27:30" ht="15" customHeight="1" x14ac:dyDescent="0.25">
      <c r="AA1717" s="66"/>
      <c r="AB1717" s="79"/>
      <c r="AC1717" s="6"/>
      <c r="AD1717" s="1"/>
    </row>
    <row r="1718" spans="27:30" ht="15" customHeight="1" x14ac:dyDescent="0.25">
      <c r="AA1718" s="66"/>
      <c r="AB1718" s="79"/>
      <c r="AC1718" s="6"/>
      <c r="AD1718" s="1"/>
    </row>
    <row r="1719" spans="27:30" ht="15" customHeight="1" x14ac:dyDescent="0.25">
      <c r="AA1719" s="66"/>
      <c r="AB1719" s="79"/>
      <c r="AC1719" s="6"/>
      <c r="AD1719" s="1"/>
    </row>
    <row r="1720" spans="27:30" ht="15" customHeight="1" x14ac:dyDescent="0.25">
      <c r="AA1720" s="66"/>
      <c r="AB1720" s="79"/>
      <c r="AC1720" s="6"/>
      <c r="AD1720" s="1"/>
    </row>
    <row r="1721" spans="27:30" ht="15" customHeight="1" x14ac:dyDescent="0.25">
      <c r="AA1721" s="66"/>
      <c r="AB1721" s="79"/>
      <c r="AC1721" s="6"/>
      <c r="AD1721" s="1"/>
    </row>
    <row r="1722" spans="27:30" ht="15" customHeight="1" x14ac:dyDescent="0.25">
      <c r="AA1722" s="66"/>
      <c r="AB1722" s="79"/>
      <c r="AC1722" s="6"/>
      <c r="AD1722" s="1"/>
    </row>
    <row r="1723" spans="27:30" ht="15" customHeight="1" x14ac:dyDescent="0.25">
      <c r="AA1723" s="66"/>
      <c r="AB1723" s="79"/>
      <c r="AC1723" s="6"/>
      <c r="AD1723" s="1"/>
    </row>
    <row r="1724" spans="27:30" ht="15" customHeight="1" x14ac:dyDescent="0.25">
      <c r="AA1724" s="66"/>
      <c r="AB1724" s="79"/>
      <c r="AC1724" s="6"/>
      <c r="AD1724" s="1"/>
    </row>
    <row r="1725" spans="27:30" ht="15" customHeight="1" x14ac:dyDescent="0.25">
      <c r="AA1725" s="66"/>
      <c r="AB1725" s="79"/>
      <c r="AC1725" s="6"/>
      <c r="AD1725" s="1"/>
    </row>
    <row r="1726" spans="27:30" ht="15" customHeight="1" x14ac:dyDescent="0.25">
      <c r="AA1726" s="66"/>
      <c r="AB1726" s="79"/>
      <c r="AC1726" s="6"/>
      <c r="AD1726" s="1"/>
    </row>
    <row r="1727" spans="27:30" ht="15" customHeight="1" x14ac:dyDescent="0.25">
      <c r="AA1727" s="66"/>
      <c r="AB1727" s="79"/>
      <c r="AC1727" s="6"/>
      <c r="AD1727" s="1"/>
    </row>
    <row r="1728" spans="27:30" ht="15" customHeight="1" x14ac:dyDescent="0.25">
      <c r="AA1728" s="66"/>
      <c r="AB1728" s="79"/>
      <c r="AC1728" s="6"/>
      <c r="AD1728" s="1"/>
    </row>
    <row r="1729" spans="27:30" ht="15" customHeight="1" x14ac:dyDescent="0.25">
      <c r="AA1729" s="66"/>
      <c r="AB1729" s="79"/>
      <c r="AC1729" s="6"/>
      <c r="AD1729" s="1"/>
    </row>
    <row r="1730" spans="27:30" ht="15" customHeight="1" x14ac:dyDescent="0.25">
      <c r="AA1730" s="66"/>
      <c r="AB1730" s="79"/>
      <c r="AC1730" s="6"/>
      <c r="AD1730" s="1"/>
    </row>
    <row r="1731" spans="27:30" ht="15" customHeight="1" x14ac:dyDescent="0.25">
      <c r="AA1731" s="66"/>
      <c r="AB1731" s="79"/>
      <c r="AC1731" s="6"/>
      <c r="AD1731" s="1"/>
    </row>
    <row r="1732" spans="27:30" ht="15" customHeight="1" x14ac:dyDescent="0.25">
      <c r="AA1732" s="66"/>
      <c r="AB1732" s="79"/>
      <c r="AC1732" s="6"/>
      <c r="AD1732" s="1"/>
    </row>
    <row r="1733" spans="27:30" ht="15" customHeight="1" x14ac:dyDescent="0.25">
      <c r="AA1733" s="66"/>
      <c r="AB1733" s="79"/>
      <c r="AC1733" s="6"/>
      <c r="AD1733" s="1"/>
    </row>
    <row r="1734" spans="27:30" ht="15" customHeight="1" x14ac:dyDescent="0.25">
      <c r="AA1734" s="66"/>
      <c r="AB1734" s="79"/>
      <c r="AC1734" s="6"/>
      <c r="AD1734" s="1"/>
    </row>
    <row r="1735" spans="27:30" ht="15" customHeight="1" x14ac:dyDescent="0.25">
      <c r="AA1735" s="66"/>
      <c r="AB1735" s="79"/>
      <c r="AC1735" s="6"/>
      <c r="AD1735" s="1"/>
    </row>
    <row r="1736" spans="27:30" ht="15" customHeight="1" x14ac:dyDescent="0.25">
      <c r="AA1736" s="66"/>
      <c r="AB1736" s="79"/>
      <c r="AC1736" s="6"/>
      <c r="AD1736" s="1"/>
    </row>
    <row r="1737" spans="27:30" ht="15" customHeight="1" x14ac:dyDescent="0.25">
      <c r="AA1737" s="66"/>
      <c r="AB1737" s="79"/>
      <c r="AC1737" s="6"/>
      <c r="AD1737" s="1"/>
    </row>
    <row r="1738" spans="27:30" ht="15" customHeight="1" x14ac:dyDescent="0.25">
      <c r="AA1738" s="66"/>
      <c r="AB1738" s="79"/>
      <c r="AC1738" s="6"/>
      <c r="AD1738" s="1"/>
    </row>
    <row r="1739" spans="27:30" ht="15" customHeight="1" x14ac:dyDescent="0.25">
      <c r="AA1739" s="66"/>
      <c r="AB1739" s="79"/>
      <c r="AC1739" s="6"/>
      <c r="AD1739" s="1"/>
    </row>
    <row r="1740" spans="27:30" ht="15" customHeight="1" x14ac:dyDescent="0.25">
      <c r="AA1740" s="66"/>
      <c r="AB1740" s="79"/>
      <c r="AC1740" s="6"/>
      <c r="AD1740" s="1"/>
    </row>
    <row r="1741" spans="27:30" ht="15" customHeight="1" x14ac:dyDescent="0.25">
      <c r="AA1741" s="66"/>
      <c r="AB1741" s="79"/>
      <c r="AC1741" s="6"/>
      <c r="AD1741" s="1"/>
    </row>
    <row r="1742" spans="27:30" ht="15" customHeight="1" x14ac:dyDescent="0.25">
      <c r="AA1742" s="66"/>
      <c r="AB1742" s="79"/>
      <c r="AC1742" s="6"/>
      <c r="AD1742" s="1"/>
    </row>
    <row r="1743" spans="27:30" ht="15" customHeight="1" x14ac:dyDescent="0.25">
      <c r="AA1743" s="66"/>
      <c r="AB1743" s="79"/>
      <c r="AC1743" s="6"/>
      <c r="AD1743" s="1"/>
    </row>
    <row r="1744" spans="27:30" ht="15" customHeight="1" x14ac:dyDescent="0.25">
      <c r="AA1744" s="66"/>
      <c r="AB1744" s="79"/>
      <c r="AC1744" s="6"/>
      <c r="AD1744" s="1"/>
    </row>
    <row r="1745" spans="27:30" ht="15" customHeight="1" x14ac:dyDescent="0.25">
      <c r="AA1745" s="66"/>
      <c r="AB1745" s="79"/>
      <c r="AC1745" s="6"/>
      <c r="AD1745" s="1"/>
    </row>
    <row r="1746" spans="27:30" ht="15" customHeight="1" x14ac:dyDescent="0.25">
      <c r="AA1746" s="66"/>
      <c r="AB1746" s="79"/>
      <c r="AC1746" s="6"/>
      <c r="AD1746" s="1"/>
    </row>
    <row r="1747" spans="27:30" ht="15" customHeight="1" x14ac:dyDescent="0.25">
      <c r="AA1747" s="66"/>
      <c r="AB1747" s="79"/>
      <c r="AC1747" s="6"/>
      <c r="AD1747" s="1"/>
    </row>
    <row r="1748" spans="27:30" ht="15" customHeight="1" x14ac:dyDescent="0.25">
      <c r="AA1748" s="66"/>
      <c r="AB1748" s="79"/>
      <c r="AC1748" s="6"/>
      <c r="AD1748" s="1"/>
    </row>
    <row r="1749" spans="27:30" ht="15" customHeight="1" x14ac:dyDescent="0.25">
      <c r="AA1749" s="66"/>
      <c r="AB1749" s="79"/>
      <c r="AC1749" s="6"/>
      <c r="AD1749" s="1"/>
    </row>
    <row r="1750" spans="27:30" ht="15" customHeight="1" x14ac:dyDescent="0.25">
      <c r="AA1750" s="66"/>
      <c r="AB1750" s="79"/>
      <c r="AC1750" s="6"/>
      <c r="AD1750" s="1"/>
    </row>
    <row r="1751" spans="27:30" ht="15" customHeight="1" x14ac:dyDescent="0.25">
      <c r="AA1751" s="66"/>
      <c r="AB1751" s="79"/>
      <c r="AC1751" s="6"/>
      <c r="AD1751" s="1"/>
    </row>
    <row r="1752" spans="27:30" ht="15" customHeight="1" x14ac:dyDescent="0.25">
      <c r="AA1752" s="66"/>
      <c r="AB1752" s="79"/>
      <c r="AC1752" s="6"/>
      <c r="AD1752" s="1"/>
    </row>
    <row r="1753" spans="27:30" ht="15" customHeight="1" x14ac:dyDescent="0.25">
      <c r="AA1753" s="66"/>
      <c r="AB1753" s="79"/>
      <c r="AC1753" s="6"/>
      <c r="AD1753" s="1"/>
    </row>
    <row r="1754" spans="27:30" ht="15" customHeight="1" x14ac:dyDescent="0.25">
      <c r="AA1754" s="66"/>
      <c r="AB1754" s="79"/>
      <c r="AC1754" s="6"/>
      <c r="AD1754" s="1"/>
    </row>
    <row r="1755" spans="27:30" ht="15" customHeight="1" x14ac:dyDescent="0.25">
      <c r="AA1755" s="66"/>
      <c r="AB1755" s="79"/>
      <c r="AC1755" s="6"/>
      <c r="AD1755" s="1"/>
    </row>
    <row r="1756" spans="27:30" ht="15" customHeight="1" x14ac:dyDescent="0.25">
      <c r="AA1756" s="66"/>
      <c r="AB1756" s="79"/>
      <c r="AC1756" s="6"/>
      <c r="AD1756" s="1"/>
    </row>
    <row r="1757" spans="27:30" ht="15" customHeight="1" x14ac:dyDescent="0.25">
      <c r="AA1757" s="66"/>
      <c r="AB1757" s="79"/>
      <c r="AC1757" s="6"/>
      <c r="AD1757" s="1"/>
    </row>
    <row r="1758" spans="27:30" ht="15" customHeight="1" x14ac:dyDescent="0.25">
      <c r="AA1758" s="66"/>
      <c r="AB1758" s="79"/>
      <c r="AC1758" s="6"/>
      <c r="AD1758" s="1"/>
    </row>
    <row r="1759" spans="27:30" ht="15" customHeight="1" x14ac:dyDescent="0.25">
      <c r="AA1759" s="66"/>
      <c r="AB1759" s="79"/>
      <c r="AC1759" s="6"/>
      <c r="AD1759" s="1"/>
    </row>
    <row r="1760" spans="27:30" ht="15" customHeight="1" x14ac:dyDescent="0.25">
      <c r="AA1760" s="66"/>
      <c r="AB1760" s="79"/>
      <c r="AC1760" s="6"/>
      <c r="AD1760" s="1"/>
    </row>
    <row r="1761" spans="27:30" ht="15" customHeight="1" x14ac:dyDescent="0.25">
      <c r="AA1761" s="66"/>
      <c r="AB1761" s="79"/>
      <c r="AC1761" s="6"/>
      <c r="AD1761" s="1"/>
    </row>
    <row r="1762" spans="27:30" ht="15" customHeight="1" x14ac:dyDescent="0.25">
      <c r="AA1762" s="66"/>
      <c r="AB1762" s="79"/>
      <c r="AC1762" s="6"/>
      <c r="AD1762" s="1"/>
    </row>
    <row r="1763" spans="27:30" ht="15" customHeight="1" x14ac:dyDescent="0.25">
      <c r="AA1763" s="66"/>
      <c r="AB1763" s="79"/>
      <c r="AC1763" s="6"/>
      <c r="AD1763" s="1"/>
    </row>
    <row r="1764" spans="27:30" ht="15" customHeight="1" x14ac:dyDescent="0.25">
      <c r="AA1764" s="66"/>
      <c r="AB1764" s="79"/>
      <c r="AC1764" s="6"/>
      <c r="AD1764" s="1"/>
    </row>
    <row r="1765" spans="27:30" ht="15" customHeight="1" x14ac:dyDescent="0.25">
      <c r="AA1765" s="66"/>
      <c r="AB1765" s="79"/>
      <c r="AC1765" s="6"/>
      <c r="AD1765" s="1"/>
    </row>
    <row r="1766" spans="27:30" ht="15" customHeight="1" x14ac:dyDescent="0.25">
      <c r="AA1766" s="66"/>
      <c r="AB1766" s="79"/>
      <c r="AC1766" s="6"/>
      <c r="AD1766" s="1"/>
    </row>
    <row r="1767" spans="27:30" ht="15" customHeight="1" x14ac:dyDescent="0.25">
      <c r="AA1767" s="66"/>
      <c r="AB1767" s="79"/>
      <c r="AC1767" s="6"/>
      <c r="AD1767" s="1"/>
    </row>
    <row r="1768" spans="27:30" ht="15" customHeight="1" x14ac:dyDescent="0.25">
      <c r="AA1768" s="66"/>
      <c r="AB1768" s="79"/>
      <c r="AC1768" s="6"/>
      <c r="AD1768" s="1"/>
    </row>
    <row r="1769" spans="27:30" ht="15" customHeight="1" x14ac:dyDescent="0.25">
      <c r="AA1769" s="66"/>
      <c r="AB1769" s="79"/>
      <c r="AC1769" s="6"/>
      <c r="AD1769" s="1"/>
    </row>
    <row r="1770" spans="27:30" ht="15" customHeight="1" x14ac:dyDescent="0.25">
      <c r="AA1770" s="66"/>
      <c r="AB1770" s="79"/>
      <c r="AC1770" s="6"/>
      <c r="AD1770" s="1"/>
    </row>
    <row r="1771" spans="27:30" ht="15" customHeight="1" x14ac:dyDescent="0.25">
      <c r="AA1771" s="66"/>
      <c r="AB1771" s="79"/>
      <c r="AC1771" s="6"/>
      <c r="AD1771" s="1"/>
    </row>
    <row r="1772" spans="27:30" ht="15" customHeight="1" x14ac:dyDescent="0.25">
      <c r="AA1772" s="66"/>
      <c r="AB1772" s="79"/>
      <c r="AC1772" s="6"/>
      <c r="AD1772" s="1"/>
    </row>
    <row r="1773" spans="27:30" ht="15" customHeight="1" x14ac:dyDescent="0.25">
      <c r="AA1773" s="66"/>
      <c r="AB1773" s="79"/>
      <c r="AC1773" s="6"/>
      <c r="AD1773" s="1"/>
    </row>
    <row r="1774" spans="27:30" ht="15" customHeight="1" x14ac:dyDescent="0.25">
      <c r="AA1774" s="66"/>
      <c r="AB1774" s="79"/>
      <c r="AC1774" s="6"/>
      <c r="AD1774" s="1"/>
    </row>
    <row r="1775" spans="27:30" ht="15" customHeight="1" x14ac:dyDescent="0.25">
      <c r="AA1775" s="66"/>
      <c r="AB1775" s="79"/>
      <c r="AC1775" s="6"/>
      <c r="AD1775" s="1"/>
    </row>
    <row r="1776" spans="27:30" ht="15" customHeight="1" x14ac:dyDescent="0.25">
      <c r="AA1776" s="66"/>
      <c r="AB1776" s="79"/>
      <c r="AC1776" s="6"/>
      <c r="AD1776" s="1"/>
    </row>
    <row r="1777" spans="27:30" ht="15" customHeight="1" x14ac:dyDescent="0.25">
      <c r="AA1777" s="66"/>
      <c r="AB1777" s="79"/>
      <c r="AC1777" s="6"/>
      <c r="AD1777" s="1"/>
    </row>
    <row r="1778" spans="27:30" ht="15" customHeight="1" x14ac:dyDescent="0.25">
      <c r="AA1778" s="66"/>
      <c r="AB1778" s="79"/>
      <c r="AC1778" s="6"/>
      <c r="AD1778" s="1"/>
    </row>
    <row r="1779" spans="27:30" ht="15" customHeight="1" x14ac:dyDescent="0.25">
      <c r="AA1779" s="66"/>
      <c r="AB1779" s="79"/>
      <c r="AC1779" s="6"/>
      <c r="AD1779" s="1"/>
    </row>
    <row r="1780" spans="27:30" ht="15" customHeight="1" x14ac:dyDescent="0.25">
      <c r="AA1780" s="66"/>
      <c r="AB1780" s="79"/>
      <c r="AC1780" s="6"/>
      <c r="AD1780" s="1"/>
    </row>
    <row r="1781" spans="27:30" ht="15" customHeight="1" x14ac:dyDescent="0.25">
      <c r="AA1781" s="66"/>
      <c r="AB1781" s="79"/>
      <c r="AC1781" s="6"/>
      <c r="AD1781" s="1"/>
    </row>
    <row r="1782" spans="27:30" ht="15" customHeight="1" x14ac:dyDescent="0.25">
      <c r="AA1782" s="66"/>
      <c r="AB1782" s="79"/>
      <c r="AC1782" s="6"/>
      <c r="AD1782" s="1"/>
    </row>
    <row r="1783" spans="27:30" ht="15" customHeight="1" x14ac:dyDescent="0.25">
      <c r="AA1783" s="66"/>
      <c r="AB1783" s="79"/>
      <c r="AC1783" s="6"/>
      <c r="AD1783" s="1"/>
    </row>
    <row r="1784" spans="27:30" ht="15" customHeight="1" x14ac:dyDescent="0.25">
      <c r="AA1784" s="66"/>
      <c r="AB1784" s="79"/>
      <c r="AC1784" s="6"/>
      <c r="AD1784" s="1"/>
    </row>
    <row r="1785" spans="27:30" ht="15" customHeight="1" x14ac:dyDescent="0.25">
      <c r="AA1785" s="66"/>
      <c r="AB1785" s="79"/>
      <c r="AC1785" s="6"/>
      <c r="AD1785" s="1"/>
    </row>
    <row r="1786" spans="27:30" ht="15" customHeight="1" x14ac:dyDescent="0.25">
      <c r="AA1786" s="66"/>
      <c r="AB1786" s="79"/>
      <c r="AC1786" s="6"/>
      <c r="AD1786" s="1"/>
    </row>
    <row r="1787" spans="27:30" ht="15" customHeight="1" x14ac:dyDescent="0.25">
      <c r="AA1787" s="66"/>
      <c r="AB1787" s="79"/>
      <c r="AC1787" s="6"/>
      <c r="AD1787" s="1"/>
    </row>
    <row r="1788" spans="27:30" ht="15" customHeight="1" x14ac:dyDescent="0.25">
      <c r="AA1788" s="66"/>
      <c r="AB1788" s="79"/>
      <c r="AC1788" s="6"/>
      <c r="AD1788" s="1"/>
    </row>
    <row r="1789" spans="27:30" ht="15" customHeight="1" x14ac:dyDescent="0.25">
      <c r="AA1789" s="66"/>
      <c r="AB1789" s="79"/>
      <c r="AC1789" s="6"/>
      <c r="AD1789" s="1"/>
    </row>
    <row r="1790" spans="27:30" ht="15" customHeight="1" x14ac:dyDescent="0.25">
      <c r="AA1790" s="66"/>
      <c r="AB1790" s="79"/>
      <c r="AC1790" s="6"/>
      <c r="AD1790" s="1"/>
    </row>
    <row r="1791" spans="27:30" ht="15" customHeight="1" x14ac:dyDescent="0.25">
      <c r="AA1791" s="66"/>
      <c r="AB1791" s="79"/>
      <c r="AC1791" s="6"/>
      <c r="AD1791" s="1"/>
    </row>
    <row r="1792" spans="27:30" ht="15" customHeight="1" x14ac:dyDescent="0.25">
      <c r="AA1792" s="66"/>
      <c r="AB1792" s="79"/>
      <c r="AC1792" s="6"/>
      <c r="AD1792" s="1"/>
    </row>
    <row r="1793" spans="27:30" ht="15" customHeight="1" x14ac:dyDescent="0.25">
      <c r="AA1793" s="66"/>
      <c r="AB1793" s="79"/>
      <c r="AC1793" s="6"/>
      <c r="AD1793" s="1"/>
    </row>
    <row r="1794" spans="27:30" ht="15" customHeight="1" x14ac:dyDescent="0.25">
      <c r="AA1794" s="66"/>
      <c r="AB1794" s="79"/>
      <c r="AC1794" s="6"/>
      <c r="AD1794" s="1"/>
    </row>
    <row r="1795" spans="27:30" ht="15" customHeight="1" x14ac:dyDescent="0.25">
      <c r="AA1795" s="66"/>
      <c r="AB1795" s="79"/>
      <c r="AC1795" s="6"/>
      <c r="AD1795" s="1"/>
    </row>
    <row r="1796" spans="27:30" ht="15" customHeight="1" x14ac:dyDescent="0.25">
      <c r="AA1796" s="66"/>
      <c r="AB1796" s="79"/>
      <c r="AC1796" s="6"/>
      <c r="AD1796" s="1"/>
    </row>
    <row r="1797" spans="27:30" ht="15" customHeight="1" x14ac:dyDescent="0.25">
      <c r="AA1797" s="66"/>
      <c r="AB1797" s="79"/>
      <c r="AC1797" s="6"/>
      <c r="AD1797" s="1"/>
    </row>
    <row r="1798" spans="27:30" ht="15" customHeight="1" x14ac:dyDescent="0.25">
      <c r="AA1798" s="66"/>
      <c r="AB1798" s="79"/>
      <c r="AC1798" s="6"/>
      <c r="AD1798" s="1"/>
    </row>
    <row r="1799" spans="27:30" ht="15" customHeight="1" x14ac:dyDescent="0.25">
      <c r="AA1799" s="66"/>
      <c r="AB1799" s="79"/>
      <c r="AC1799" s="6"/>
      <c r="AD1799" s="1"/>
    </row>
    <row r="1800" spans="27:30" ht="15" customHeight="1" x14ac:dyDescent="0.25">
      <c r="AA1800" s="66"/>
      <c r="AB1800" s="79"/>
      <c r="AC1800" s="6"/>
      <c r="AD1800" s="1"/>
    </row>
    <row r="1801" spans="27:30" ht="15" customHeight="1" x14ac:dyDescent="0.25">
      <c r="AA1801" s="66"/>
      <c r="AB1801" s="79"/>
      <c r="AC1801" s="6"/>
      <c r="AD1801" s="1"/>
    </row>
    <row r="1802" spans="27:30" ht="15" customHeight="1" x14ac:dyDescent="0.25">
      <c r="AA1802" s="66"/>
      <c r="AB1802" s="79"/>
      <c r="AC1802" s="6"/>
      <c r="AD1802" s="1"/>
    </row>
    <row r="1803" spans="27:30" ht="15" customHeight="1" x14ac:dyDescent="0.25">
      <c r="AA1803" s="66"/>
      <c r="AB1803" s="79"/>
      <c r="AC1803" s="6"/>
      <c r="AD1803" s="1"/>
    </row>
    <row r="1804" spans="27:30" ht="15" customHeight="1" x14ac:dyDescent="0.25">
      <c r="AA1804" s="66"/>
      <c r="AB1804" s="79"/>
      <c r="AC1804" s="6"/>
      <c r="AD1804" s="1"/>
    </row>
    <row r="1805" spans="27:30" ht="15" customHeight="1" x14ac:dyDescent="0.25">
      <c r="AA1805" s="66"/>
      <c r="AB1805" s="79"/>
      <c r="AC1805" s="6"/>
      <c r="AD1805" s="1"/>
    </row>
    <row r="1806" spans="27:30" ht="15" customHeight="1" x14ac:dyDescent="0.25">
      <c r="AA1806" s="66"/>
      <c r="AB1806" s="79"/>
      <c r="AC1806" s="6"/>
      <c r="AD1806" s="1"/>
    </row>
    <row r="1807" spans="27:30" ht="15" customHeight="1" x14ac:dyDescent="0.25">
      <c r="AA1807" s="66"/>
      <c r="AB1807" s="79"/>
      <c r="AC1807" s="6"/>
      <c r="AD1807" s="1"/>
    </row>
    <row r="1808" spans="27:30" ht="15" customHeight="1" x14ac:dyDescent="0.25">
      <c r="AA1808" s="66"/>
      <c r="AB1808" s="79"/>
      <c r="AC1808" s="6"/>
      <c r="AD1808" s="1"/>
    </row>
    <row r="1809" spans="27:30" ht="15" customHeight="1" x14ac:dyDescent="0.25">
      <c r="AA1809" s="66"/>
      <c r="AB1809" s="79"/>
      <c r="AC1809" s="6"/>
      <c r="AD1809" s="1"/>
    </row>
    <row r="1810" spans="27:30" ht="15" customHeight="1" x14ac:dyDescent="0.25">
      <c r="AA1810" s="66"/>
      <c r="AB1810" s="79"/>
      <c r="AC1810" s="6"/>
      <c r="AD1810" s="1"/>
    </row>
    <row r="1811" spans="27:30" ht="15" customHeight="1" x14ac:dyDescent="0.25">
      <c r="AA1811" s="66"/>
      <c r="AB1811" s="79"/>
      <c r="AC1811" s="6"/>
      <c r="AD1811" s="1"/>
    </row>
    <row r="1812" spans="27:30" ht="15" customHeight="1" x14ac:dyDescent="0.25">
      <c r="AA1812" s="66"/>
      <c r="AB1812" s="79"/>
      <c r="AC1812" s="6"/>
      <c r="AD1812" s="1"/>
    </row>
    <row r="1813" spans="27:30" ht="15" customHeight="1" x14ac:dyDescent="0.25">
      <c r="AA1813" s="66"/>
      <c r="AB1813" s="79"/>
      <c r="AC1813" s="6"/>
      <c r="AD1813" s="1"/>
    </row>
    <row r="1814" spans="27:30" ht="15" customHeight="1" x14ac:dyDescent="0.25">
      <c r="AA1814" s="66"/>
      <c r="AB1814" s="79"/>
      <c r="AC1814" s="6"/>
      <c r="AD1814" s="1"/>
    </row>
    <row r="1815" spans="27:30" ht="15" customHeight="1" x14ac:dyDescent="0.25">
      <c r="AA1815" s="66"/>
      <c r="AB1815" s="79"/>
      <c r="AC1815" s="6"/>
      <c r="AD1815" s="1"/>
    </row>
    <row r="1816" spans="27:30" ht="15" customHeight="1" x14ac:dyDescent="0.25">
      <c r="AA1816" s="66"/>
      <c r="AB1816" s="79"/>
      <c r="AC1816" s="6"/>
      <c r="AD1816" s="1"/>
    </row>
    <row r="1817" spans="27:30" ht="15" customHeight="1" x14ac:dyDescent="0.25">
      <c r="AA1817" s="66"/>
      <c r="AB1817" s="79"/>
      <c r="AC1817" s="6"/>
      <c r="AD1817" s="1"/>
    </row>
    <row r="1818" spans="27:30" ht="15" customHeight="1" x14ac:dyDescent="0.25">
      <c r="AA1818" s="66"/>
      <c r="AB1818" s="79"/>
      <c r="AC1818" s="6"/>
      <c r="AD1818" s="1"/>
    </row>
    <row r="1819" spans="27:30" ht="15" customHeight="1" x14ac:dyDescent="0.25">
      <c r="AA1819" s="66"/>
      <c r="AB1819" s="79"/>
      <c r="AC1819" s="6"/>
      <c r="AD1819" s="1"/>
    </row>
    <row r="1820" spans="27:30" ht="15" customHeight="1" x14ac:dyDescent="0.25">
      <c r="AA1820" s="66"/>
      <c r="AB1820" s="79"/>
      <c r="AC1820" s="6"/>
      <c r="AD1820" s="1"/>
    </row>
    <row r="1821" spans="27:30" ht="15" customHeight="1" x14ac:dyDescent="0.25">
      <c r="AA1821" s="66"/>
      <c r="AB1821" s="79"/>
      <c r="AC1821" s="6"/>
      <c r="AD1821" s="1"/>
    </row>
    <row r="1822" spans="27:30" ht="15" customHeight="1" x14ac:dyDescent="0.25">
      <c r="AA1822" s="66"/>
      <c r="AB1822" s="79"/>
      <c r="AC1822" s="6"/>
      <c r="AD1822" s="1"/>
    </row>
    <row r="1823" spans="27:30" ht="15" customHeight="1" x14ac:dyDescent="0.25">
      <c r="AA1823" s="66"/>
      <c r="AB1823" s="79"/>
      <c r="AC1823" s="6"/>
      <c r="AD1823" s="1"/>
    </row>
    <row r="1824" spans="27:30" ht="15" customHeight="1" x14ac:dyDescent="0.25">
      <c r="AA1824" s="66"/>
      <c r="AB1824" s="79"/>
      <c r="AC1824" s="6"/>
      <c r="AD1824" s="1"/>
    </row>
    <row r="1825" spans="27:30" ht="15" customHeight="1" x14ac:dyDescent="0.25">
      <c r="AA1825" s="66"/>
      <c r="AB1825" s="79"/>
      <c r="AC1825" s="6"/>
      <c r="AD1825" s="1"/>
    </row>
    <row r="1826" spans="27:30" ht="15" customHeight="1" x14ac:dyDescent="0.25">
      <c r="AA1826" s="66"/>
      <c r="AB1826" s="79"/>
      <c r="AC1826" s="6"/>
      <c r="AD1826" s="1"/>
    </row>
    <row r="1827" spans="27:30" ht="15" customHeight="1" x14ac:dyDescent="0.25">
      <c r="AA1827" s="66"/>
      <c r="AB1827" s="79"/>
      <c r="AC1827" s="6"/>
      <c r="AD1827" s="1"/>
    </row>
    <row r="1828" spans="27:30" ht="15" customHeight="1" x14ac:dyDescent="0.25">
      <c r="AA1828" s="66"/>
      <c r="AB1828" s="79"/>
      <c r="AC1828" s="6"/>
      <c r="AD1828" s="1"/>
    </row>
    <row r="1829" spans="27:30" ht="15" customHeight="1" x14ac:dyDescent="0.25">
      <c r="AA1829" s="66"/>
      <c r="AB1829" s="79"/>
      <c r="AC1829" s="6"/>
      <c r="AD1829" s="1"/>
    </row>
    <row r="1830" spans="27:30" ht="15" customHeight="1" x14ac:dyDescent="0.25">
      <c r="AA1830" s="66"/>
      <c r="AB1830" s="79"/>
      <c r="AC1830" s="6"/>
      <c r="AD1830" s="1"/>
    </row>
    <row r="1831" spans="27:30" ht="15" customHeight="1" x14ac:dyDescent="0.25">
      <c r="AA1831" s="66"/>
      <c r="AB1831" s="79"/>
      <c r="AC1831" s="6"/>
      <c r="AD1831" s="1"/>
    </row>
    <row r="1832" spans="27:30" ht="15" customHeight="1" x14ac:dyDescent="0.25">
      <c r="AA1832" s="66"/>
      <c r="AB1832" s="79"/>
      <c r="AC1832" s="6"/>
      <c r="AD1832" s="1"/>
    </row>
    <row r="1833" spans="27:30" ht="15" customHeight="1" x14ac:dyDescent="0.25">
      <c r="AA1833" s="66"/>
      <c r="AB1833" s="79"/>
      <c r="AC1833" s="6"/>
      <c r="AD1833" s="1"/>
    </row>
    <row r="1834" spans="27:30" ht="15" customHeight="1" x14ac:dyDescent="0.25">
      <c r="AA1834" s="66"/>
      <c r="AB1834" s="79"/>
      <c r="AC1834" s="6"/>
      <c r="AD1834" s="1"/>
    </row>
    <row r="1835" spans="27:30" ht="15" customHeight="1" x14ac:dyDescent="0.25">
      <c r="AA1835" s="66"/>
      <c r="AB1835" s="79"/>
      <c r="AC1835" s="6"/>
      <c r="AD1835" s="1"/>
    </row>
    <row r="1836" spans="27:30" ht="15" customHeight="1" x14ac:dyDescent="0.25">
      <c r="AA1836" s="66"/>
      <c r="AB1836" s="79"/>
      <c r="AC1836" s="6"/>
      <c r="AD1836" s="1"/>
    </row>
    <row r="1837" spans="27:30" ht="15" customHeight="1" x14ac:dyDescent="0.25">
      <c r="AA1837" s="66"/>
      <c r="AB1837" s="79"/>
      <c r="AC1837" s="6"/>
      <c r="AD1837" s="1"/>
    </row>
    <row r="1838" spans="27:30" ht="15" customHeight="1" x14ac:dyDescent="0.25">
      <c r="AA1838" s="66"/>
      <c r="AB1838" s="79"/>
      <c r="AC1838" s="6"/>
      <c r="AD1838" s="1"/>
    </row>
    <row r="1839" spans="27:30" ht="15" customHeight="1" x14ac:dyDescent="0.25">
      <c r="AA1839" s="66"/>
      <c r="AB1839" s="79"/>
      <c r="AC1839" s="6"/>
      <c r="AD1839" s="1"/>
    </row>
    <row r="1840" spans="27:30" ht="15" customHeight="1" x14ac:dyDescent="0.25">
      <c r="AA1840" s="66"/>
      <c r="AB1840" s="79"/>
      <c r="AC1840" s="6"/>
      <c r="AD1840" s="1"/>
    </row>
    <row r="1841" spans="27:30" ht="15" customHeight="1" x14ac:dyDescent="0.25">
      <c r="AA1841" s="66"/>
      <c r="AB1841" s="79"/>
      <c r="AC1841" s="6"/>
      <c r="AD1841" s="1"/>
    </row>
    <row r="1842" spans="27:30" ht="15" customHeight="1" x14ac:dyDescent="0.25">
      <c r="AA1842" s="66"/>
      <c r="AB1842" s="79"/>
      <c r="AC1842" s="6"/>
      <c r="AD1842" s="1"/>
    </row>
    <row r="1843" spans="27:30" ht="15" customHeight="1" x14ac:dyDescent="0.25">
      <c r="AA1843" s="66"/>
      <c r="AB1843" s="79"/>
      <c r="AC1843" s="6"/>
      <c r="AD1843" s="1"/>
    </row>
    <row r="1844" spans="27:30" ht="15" customHeight="1" x14ac:dyDescent="0.25">
      <c r="AA1844" s="66"/>
      <c r="AB1844" s="79"/>
      <c r="AC1844" s="6"/>
      <c r="AD1844" s="1"/>
    </row>
    <row r="1845" spans="27:30" ht="15" customHeight="1" x14ac:dyDescent="0.25">
      <c r="AA1845" s="66"/>
      <c r="AB1845" s="79"/>
      <c r="AC1845" s="6"/>
      <c r="AD1845" s="1"/>
    </row>
    <row r="1846" spans="27:30" ht="15" customHeight="1" x14ac:dyDescent="0.25">
      <c r="AA1846" s="66"/>
      <c r="AB1846" s="79"/>
      <c r="AC1846" s="6"/>
      <c r="AD1846" s="1"/>
    </row>
    <row r="1847" spans="27:30" ht="15" customHeight="1" x14ac:dyDescent="0.25">
      <c r="AA1847" s="66"/>
      <c r="AB1847" s="79"/>
      <c r="AC1847" s="6"/>
      <c r="AD1847" s="1"/>
    </row>
    <row r="1848" spans="27:30" ht="15" customHeight="1" x14ac:dyDescent="0.25">
      <c r="AA1848" s="66"/>
      <c r="AB1848" s="79"/>
      <c r="AC1848" s="6"/>
      <c r="AD1848" s="1"/>
    </row>
    <row r="1849" spans="27:30" ht="15" customHeight="1" x14ac:dyDescent="0.25">
      <c r="AA1849" s="66"/>
      <c r="AB1849" s="79"/>
      <c r="AC1849" s="6"/>
      <c r="AD1849" s="1"/>
    </row>
    <row r="1850" spans="27:30" ht="15" customHeight="1" x14ac:dyDescent="0.25">
      <c r="AA1850" s="66"/>
      <c r="AB1850" s="79"/>
      <c r="AC1850" s="6"/>
      <c r="AD1850" s="1"/>
    </row>
    <row r="1851" spans="27:30" ht="15" customHeight="1" x14ac:dyDescent="0.25">
      <c r="AA1851" s="66"/>
      <c r="AB1851" s="79"/>
      <c r="AC1851" s="6"/>
      <c r="AD1851" s="1"/>
    </row>
    <row r="1852" spans="27:30" ht="15" customHeight="1" x14ac:dyDescent="0.25">
      <c r="AA1852" s="66"/>
      <c r="AB1852" s="79"/>
      <c r="AC1852" s="6"/>
      <c r="AD1852" s="1"/>
    </row>
    <row r="1853" spans="27:30" ht="15" customHeight="1" x14ac:dyDescent="0.25">
      <c r="AA1853" s="66"/>
      <c r="AB1853" s="79"/>
      <c r="AC1853" s="6"/>
      <c r="AD1853" s="1"/>
    </row>
    <row r="1854" spans="27:30" ht="15" customHeight="1" x14ac:dyDescent="0.25">
      <c r="AA1854" s="66"/>
      <c r="AB1854" s="79"/>
      <c r="AC1854" s="6"/>
      <c r="AD1854" s="1"/>
    </row>
    <row r="1855" spans="27:30" ht="15" customHeight="1" x14ac:dyDescent="0.25">
      <c r="AA1855" s="66"/>
      <c r="AB1855" s="79"/>
      <c r="AC1855" s="6"/>
      <c r="AD1855" s="1"/>
    </row>
    <row r="1856" spans="27:30" ht="15" customHeight="1" x14ac:dyDescent="0.25">
      <c r="AA1856" s="66"/>
      <c r="AB1856" s="79"/>
      <c r="AC1856" s="6"/>
      <c r="AD1856" s="1"/>
    </row>
    <row r="1857" spans="27:30" ht="15" customHeight="1" x14ac:dyDescent="0.25">
      <c r="AA1857" s="66"/>
      <c r="AB1857" s="79"/>
      <c r="AC1857" s="6"/>
      <c r="AD1857" s="1"/>
    </row>
    <row r="1858" spans="27:30" ht="15" customHeight="1" x14ac:dyDescent="0.25">
      <c r="AA1858" s="66"/>
      <c r="AB1858" s="79"/>
      <c r="AC1858" s="6"/>
      <c r="AD1858" s="1"/>
    </row>
    <row r="1859" spans="27:30" ht="15" customHeight="1" x14ac:dyDescent="0.25">
      <c r="AA1859" s="66"/>
      <c r="AB1859" s="79"/>
      <c r="AC1859" s="6"/>
      <c r="AD1859" s="1"/>
    </row>
    <row r="1860" spans="27:30" ht="15" customHeight="1" x14ac:dyDescent="0.25">
      <c r="AA1860" s="66"/>
      <c r="AB1860" s="79"/>
      <c r="AC1860" s="6"/>
      <c r="AD1860" s="1"/>
    </row>
    <row r="1861" spans="27:30" ht="15" customHeight="1" x14ac:dyDescent="0.25">
      <c r="AA1861" s="66"/>
      <c r="AB1861" s="79"/>
      <c r="AC1861" s="6"/>
      <c r="AD1861" s="1"/>
    </row>
    <row r="1862" spans="27:30" ht="15" customHeight="1" x14ac:dyDescent="0.25">
      <c r="AA1862" s="66"/>
      <c r="AB1862" s="79"/>
      <c r="AC1862" s="6"/>
      <c r="AD1862" s="1"/>
    </row>
    <row r="1863" spans="27:30" ht="15" customHeight="1" x14ac:dyDescent="0.25">
      <c r="AA1863" s="66"/>
      <c r="AB1863" s="79"/>
      <c r="AC1863" s="6"/>
      <c r="AD1863" s="1"/>
    </row>
    <row r="1864" spans="27:30" ht="15" customHeight="1" x14ac:dyDescent="0.25">
      <c r="AA1864" s="66"/>
      <c r="AB1864" s="79"/>
      <c r="AC1864" s="6"/>
      <c r="AD1864" s="1"/>
    </row>
    <row r="1865" spans="27:30" ht="15" customHeight="1" x14ac:dyDescent="0.25">
      <c r="AA1865" s="66"/>
      <c r="AB1865" s="79"/>
      <c r="AC1865" s="6"/>
      <c r="AD1865" s="1"/>
    </row>
    <row r="1866" spans="27:30" ht="15" customHeight="1" x14ac:dyDescent="0.25">
      <c r="AA1866" s="66"/>
      <c r="AB1866" s="79"/>
      <c r="AC1866" s="6"/>
      <c r="AD1866" s="1"/>
    </row>
    <row r="1867" spans="27:30" ht="15" customHeight="1" x14ac:dyDescent="0.25">
      <c r="AA1867" s="66"/>
      <c r="AB1867" s="79"/>
      <c r="AC1867" s="6"/>
      <c r="AD1867" s="1"/>
    </row>
    <row r="1868" spans="27:30" ht="15" customHeight="1" x14ac:dyDescent="0.25">
      <c r="AA1868" s="66"/>
      <c r="AB1868" s="79"/>
      <c r="AC1868" s="6"/>
      <c r="AD1868" s="1"/>
    </row>
    <row r="1869" spans="27:30" ht="15" customHeight="1" x14ac:dyDescent="0.25">
      <c r="AA1869" s="66"/>
      <c r="AB1869" s="79"/>
      <c r="AC1869" s="6"/>
      <c r="AD1869" s="1"/>
    </row>
    <row r="1870" spans="27:30" ht="15" customHeight="1" x14ac:dyDescent="0.25">
      <c r="AA1870" s="66"/>
      <c r="AB1870" s="79"/>
      <c r="AC1870" s="6"/>
      <c r="AD1870" s="1"/>
    </row>
    <row r="1871" spans="27:30" ht="15" customHeight="1" x14ac:dyDescent="0.25">
      <c r="AA1871" s="66"/>
      <c r="AB1871" s="79"/>
      <c r="AC1871" s="6"/>
      <c r="AD1871" s="1"/>
    </row>
    <row r="1872" spans="27:30" ht="15" customHeight="1" x14ac:dyDescent="0.25">
      <c r="AA1872" s="66"/>
      <c r="AB1872" s="79"/>
      <c r="AC1872" s="6"/>
      <c r="AD1872" s="1"/>
    </row>
    <row r="1873" spans="27:30" ht="15" customHeight="1" x14ac:dyDescent="0.25">
      <c r="AA1873" s="66"/>
      <c r="AB1873" s="79"/>
      <c r="AC1873" s="6"/>
      <c r="AD1873" s="1"/>
    </row>
    <row r="1874" spans="27:30" ht="15" customHeight="1" x14ac:dyDescent="0.25">
      <c r="AA1874" s="66"/>
      <c r="AB1874" s="79"/>
      <c r="AC1874" s="6"/>
      <c r="AD1874" s="1"/>
    </row>
    <row r="1875" spans="27:30" ht="15" customHeight="1" x14ac:dyDescent="0.25">
      <c r="AA1875" s="66"/>
      <c r="AB1875" s="79"/>
      <c r="AC1875" s="6"/>
      <c r="AD1875" s="1"/>
    </row>
    <row r="1876" spans="27:30" ht="15" customHeight="1" x14ac:dyDescent="0.25">
      <c r="AA1876" s="66"/>
      <c r="AB1876" s="79"/>
      <c r="AC1876" s="6"/>
      <c r="AD1876" s="1"/>
    </row>
    <row r="1877" spans="27:30" ht="15" customHeight="1" x14ac:dyDescent="0.25">
      <c r="AA1877" s="66"/>
      <c r="AB1877" s="79"/>
      <c r="AC1877" s="6"/>
      <c r="AD1877" s="1"/>
    </row>
    <row r="1878" spans="27:30" ht="15" customHeight="1" x14ac:dyDescent="0.25">
      <c r="AA1878" s="66"/>
      <c r="AB1878" s="79"/>
      <c r="AC1878" s="6"/>
      <c r="AD1878" s="1"/>
    </row>
    <row r="1879" spans="27:30" ht="15" customHeight="1" x14ac:dyDescent="0.25">
      <c r="AA1879" s="66"/>
      <c r="AB1879" s="79"/>
      <c r="AC1879" s="6"/>
      <c r="AD1879" s="1"/>
    </row>
    <row r="1880" spans="27:30" ht="15" customHeight="1" x14ac:dyDescent="0.25">
      <c r="AA1880" s="66"/>
      <c r="AB1880" s="79"/>
      <c r="AC1880" s="6"/>
      <c r="AD1880" s="1"/>
    </row>
    <row r="1881" spans="27:30" ht="15" customHeight="1" x14ac:dyDescent="0.25">
      <c r="AA1881" s="66"/>
      <c r="AB1881" s="79"/>
      <c r="AC1881" s="6"/>
      <c r="AD1881" s="1"/>
    </row>
    <row r="1882" spans="27:30" ht="15" customHeight="1" x14ac:dyDescent="0.25">
      <c r="AA1882" s="66"/>
      <c r="AB1882" s="79"/>
      <c r="AC1882" s="6"/>
      <c r="AD1882" s="1"/>
    </row>
    <row r="1883" spans="27:30" ht="15" customHeight="1" x14ac:dyDescent="0.25">
      <c r="AA1883" s="66"/>
      <c r="AB1883" s="79"/>
      <c r="AC1883" s="6"/>
      <c r="AD1883" s="1"/>
    </row>
    <row r="1884" spans="27:30" ht="15" customHeight="1" x14ac:dyDescent="0.25">
      <c r="AA1884" s="66"/>
      <c r="AB1884" s="79"/>
      <c r="AC1884" s="6"/>
      <c r="AD1884" s="1"/>
    </row>
    <row r="1885" spans="27:30" ht="15" customHeight="1" x14ac:dyDescent="0.25">
      <c r="AA1885" s="66"/>
      <c r="AB1885" s="79"/>
      <c r="AC1885" s="6"/>
      <c r="AD1885" s="1"/>
    </row>
    <row r="1886" spans="27:30" ht="15" customHeight="1" x14ac:dyDescent="0.25">
      <c r="AA1886" s="66"/>
      <c r="AB1886" s="79"/>
      <c r="AC1886" s="6"/>
      <c r="AD1886" s="1"/>
    </row>
    <row r="1887" spans="27:30" ht="15" customHeight="1" x14ac:dyDescent="0.25">
      <c r="AA1887" s="66"/>
      <c r="AB1887" s="79"/>
      <c r="AC1887" s="6"/>
      <c r="AD1887" s="1"/>
    </row>
    <row r="1888" spans="27:30" ht="15" customHeight="1" x14ac:dyDescent="0.25">
      <c r="AA1888" s="66"/>
      <c r="AB1888" s="79"/>
      <c r="AC1888" s="6"/>
      <c r="AD1888" s="1"/>
    </row>
    <row r="1889" spans="27:30" ht="15" customHeight="1" x14ac:dyDescent="0.25">
      <c r="AA1889" s="66"/>
      <c r="AB1889" s="79"/>
      <c r="AC1889" s="6"/>
      <c r="AD1889" s="1"/>
    </row>
    <row r="1890" spans="27:30" ht="15" customHeight="1" x14ac:dyDescent="0.25">
      <c r="AA1890" s="66"/>
      <c r="AB1890" s="79"/>
      <c r="AC1890" s="6"/>
      <c r="AD1890" s="1"/>
    </row>
    <row r="1891" spans="27:30" ht="15" customHeight="1" x14ac:dyDescent="0.25">
      <c r="AA1891" s="66"/>
      <c r="AB1891" s="79"/>
      <c r="AC1891" s="6"/>
      <c r="AD1891" s="1"/>
    </row>
    <row r="1892" spans="27:30" ht="15" customHeight="1" x14ac:dyDescent="0.25">
      <c r="AA1892" s="66"/>
      <c r="AB1892" s="79"/>
      <c r="AC1892" s="6"/>
      <c r="AD1892" s="1"/>
    </row>
    <row r="1893" spans="27:30" ht="15" customHeight="1" x14ac:dyDescent="0.25">
      <c r="AA1893" s="66"/>
      <c r="AB1893" s="79"/>
      <c r="AC1893" s="6"/>
      <c r="AD1893" s="1"/>
    </row>
    <row r="1894" spans="27:30" ht="15" customHeight="1" x14ac:dyDescent="0.25">
      <c r="AA1894" s="66"/>
      <c r="AB1894" s="79"/>
      <c r="AC1894" s="6"/>
      <c r="AD1894" s="1"/>
    </row>
    <row r="1895" spans="27:30" ht="15" customHeight="1" x14ac:dyDescent="0.25">
      <c r="AA1895" s="66"/>
      <c r="AB1895" s="79"/>
      <c r="AC1895" s="6"/>
      <c r="AD1895" s="1"/>
    </row>
    <row r="1896" spans="27:30" ht="15" customHeight="1" x14ac:dyDescent="0.25">
      <c r="AA1896" s="66"/>
      <c r="AB1896" s="79"/>
      <c r="AC1896" s="6"/>
      <c r="AD1896" s="1"/>
    </row>
    <row r="1897" spans="27:30" ht="15" customHeight="1" x14ac:dyDescent="0.25">
      <c r="AA1897" s="66"/>
      <c r="AB1897" s="79"/>
      <c r="AC1897" s="6"/>
      <c r="AD1897" s="1"/>
    </row>
    <row r="1898" spans="27:30" ht="15" customHeight="1" x14ac:dyDescent="0.25">
      <c r="AA1898" s="66"/>
      <c r="AB1898" s="79"/>
      <c r="AC1898" s="6"/>
      <c r="AD1898" s="1"/>
    </row>
    <row r="1899" spans="27:30" ht="15" customHeight="1" x14ac:dyDescent="0.25">
      <c r="AA1899" s="66"/>
      <c r="AB1899" s="79"/>
      <c r="AC1899" s="6"/>
      <c r="AD1899" s="1"/>
    </row>
    <row r="1900" spans="27:30" ht="15" customHeight="1" x14ac:dyDescent="0.25">
      <c r="AA1900" s="66"/>
      <c r="AB1900" s="79"/>
      <c r="AC1900" s="6"/>
      <c r="AD1900" s="1"/>
    </row>
    <row r="1901" spans="27:30" ht="15" customHeight="1" x14ac:dyDescent="0.25">
      <c r="AA1901" s="66"/>
      <c r="AB1901" s="79"/>
      <c r="AC1901" s="6"/>
      <c r="AD1901" s="1"/>
    </row>
    <row r="1902" spans="27:30" ht="15" customHeight="1" x14ac:dyDescent="0.25">
      <c r="AA1902" s="66"/>
      <c r="AB1902" s="79"/>
      <c r="AC1902" s="6"/>
      <c r="AD1902" s="1"/>
    </row>
    <row r="1903" spans="27:30" ht="15" customHeight="1" x14ac:dyDescent="0.25">
      <c r="AA1903" s="66"/>
      <c r="AB1903" s="79"/>
      <c r="AC1903" s="6"/>
      <c r="AD1903" s="1"/>
    </row>
    <row r="1904" spans="27:30" ht="15" customHeight="1" x14ac:dyDescent="0.25">
      <c r="AA1904" s="66"/>
      <c r="AB1904" s="79"/>
      <c r="AC1904" s="6"/>
      <c r="AD1904" s="1"/>
    </row>
    <row r="1905" spans="27:30" ht="15" customHeight="1" x14ac:dyDescent="0.25">
      <c r="AA1905" s="66"/>
      <c r="AB1905" s="79"/>
      <c r="AC1905" s="6"/>
      <c r="AD1905" s="1"/>
    </row>
    <row r="1906" spans="27:30" ht="15" customHeight="1" x14ac:dyDescent="0.25">
      <c r="AA1906" s="66"/>
      <c r="AB1906" s="79"/>
      <c r="AC1906" s="6"/>
      <c r="AD1906" s="1"/>
    </row>
    <row r="1907" spans="27:30" ht="15" customHeight="1" x14ac:dyDescent="0.25">
      <c r="AA1907" s="66"/>
      <c r="AB1907" s="79"/>
      <c r="AC1907" s="6"/>
      <c r="AD1907" s="1"/>
    </row>
    <row r="1908" spans="27:30" ht="15" customHeight="1" x14ac:dyDescent="0.25">
      <c r="AA1908" s="66"/>
      <c r="AB1908" s="79"/>
      <c r="AC1908" s="6"/>
      <c r="AD1908" s="1"/>
    </row>
    <row r="1909" spans="27:30" ht="15" customHeight="1" x14ac:dyDescent="0.25">
      <c r="AA1909" s="66"/>
      <c r="AB1909" s="79"/>
      <c r="AC1909" s="6"/>
      <c r="AD1909" s="1"/>
    </row>
    <row r="1910" spans="27:30" ht="15" customHeight="1" x14ac:dyDescent="0.25">
      <c r="AA1910" s="66"/>
      <c r="AB1910" s="79"/>
      <c r="AC1910" s="6"/>
      <c r="AD1910" s="1"/>
    </row>
    <row r="1911" spans="27:30" ht="15" customHeight="1" x14ac:dyDescent="0.25">
      <c r="AA1911" s="66"/>
      <c r="AB1911" s="79"/>
      <c r="AC1911" s="6"/>
      <c r="AD1911" s="1"/>
    </row>
    <row r="1912" spans="27:30" ht="15" customHeight="1" x14ac:dyDescent="0.25">
      <c r="AA1912" s="66"/>
      <c r="AB1912" s="79"/>
      <c r="AC1912" s="6"/>
      <c r="AD1912" s="1"/>
    </row>
    <row r="1913" spans="27:30" ht="15" customHeight="1" x14ac:dyDescent="0.25">
      <c r="AA1913" s="66"/>
      <c r="AB1913" s="79"/>
      <c r="AC1913" s="6"/>
      <c r="AD1913" s="1"/>
    </row>
    <row r="1914" spans="27:30" ht="15" customHeight="1" x14ac:dyDescent="0.25">
      <c r="AA1914" s="66"/>
      <c r="AB1914" s="79"/>
      <c r="AC1914" s="6"/>
      <c r="AD1914" s="1"/>
    </row>
    <row r="1915" spans="27:30" ht="15" customHeight="1" x14ac:dyDescent="0.25">
      <c r="AA1915" s="66"/>
      <c r="AB1915" s="79"/>
      <c r="AC1915" s="6"/>
      <c r="AD1915" s="1"/>
    </row>
    <row r="1916" spans="27:30" ht="15" customHeight="1" x14ac:dyDescent="0.25">
      <c r="AA1916" s="66"/>
      <c r="AB1916" s="79"/>
      <c r="AC1916" s="6"/>
      <c r="AD1916" s="1"/>
    </row>
    <row r="1917" spans="27:30" ht="15" customHeight="1" x14ac:dyDescent="0.25">
      <c r="AA1917" s="66"/>
      <c r="AB1917" s="79"/>
      <c r="AC1917" s="6"/>
      <c r="AD1917" s="1"/>
    </row>
    <row r="1918" spans="27:30" ht="15" customHeight="1" x14ac:dyDescent="0.25">
      <c r="AA1918" s="66"/>
      <c r="AB1918" s="79"/>
      <c r="AC1918" s="6"/>
      <c r="AD1918" s="1"/>
    </row>
    <row r="1919" spans="27:30" ht="15" customHeight="1" x14ac:dyDescent="0.25">
      <c r="AA1919" s="66"/>
      <c r="AB1919" s="79"/>
      <c r="AC1919" s="6"/>
      <c r="AD1919" s="1"/>
    </row>
    <row r="1920" spans="27:30" ht="15" customHeight="1" x14ac:dyDescent="0.25">
      <c r="AA1920" s="66"/>
      <c r="AB1920" s="79"/>
      <c r="AC1920" s="6"/>
      <c r="AD1920" s="1"/>
    </row>
    <row r="1921" spans="27:30" ht="15" customHeight="1" x14ac:dyDescent="0.25">
      <c r="AA1921" s="66"/>
      <c r="AB1921" s="79"/>
      <c r="AC1921" s="6"/>
      <c r="AD1921" s="1"/>
    </row>
    <row r="1922" spans="27:30" ht="15" customHeight="1" x14ac:dyDescent="0.25">
      <c r="AA1922" s="66"/>
      <c r="AB1922" s="79"/>
      <c r="AC1922" s="6"/>
      <c r="AD1922" s="1"/>
    </row>
    <row r="1923" spans="27:30" ht="15" customHeight="1" x14ac:dyDescent="0.25">
      <c r="AA1923" s="66"/>
      <c r="AB1923" s="79"/>
      <c r="AC1923" s="6"/>
      <c r="AD1923" s="1"/>
    </row>
    <row r="1924" spans="27:30" ht="15" customHeight="1" x14ac:dyDescent="0.25">
      <c r="AA1924" s="66"/>
      <c r="AB1924" s="79"/>
      <c r="AC1924" s="6"/>
      <c r="AD1924" s="1"/>
    </row>
    <row r="1925" spans="27:30" ht="15" customHeight="1" x14ac:dyDescent="0.25">
      <c r="AA1925" s="66"/>
      <c r="AB1925" s="79"/>
      <c r="AC1925" s="6"/>
      <c r="AD1925" s="1"/>
    </row>
    <row r="1926" spans="27:30" ht="15" customHeight="1" x14ac:dyDescent="0.25">
      <c r="AA1926" s="66"/>
      <c r="AB1926" s="79"/>
      <c r="AC1926" s="6"/>
      <c r="AD1926" s="1"/>
    </row>
    <row r="1927" spans="27:30" ht="15" customHeight="1" x14ac:dyDescent="0.25">
      <c r="AA1927" s="66"/>
      <c r="AB1927" s="79"/>
      <c r="AC1927" s="6"/>
      <c r="AD1927" s="1"/>
    </row>
    <row r="1928" spans="27:30" ht="15" customHeight="1" x14ac:dyDescent="0.25">
      <c r="AA1928" s="66"/>
      <c r="AB1928" s="79"/>
      <c r="AC1928" s="6"/>
      <c r="AD1928" s="1"/>
    </row>
    <row r="1929" spans="27:30" ht="15" customHeight="1" x14ac:dyDescent="0.25">
      <c r="AA1929" s="66"/>
      <c r="AB1929" s="79"/>
      <c r="AC1929" s="6"/>
      <c r="AD1929" s="1"/>
    </row>
    <row r="1930" spans="27:30" ht="15" customHeight="1" x14ac:dyDescent="0.25">
      <c r="AA1930" s="66"/>
      <c r="AB1930" s="79"/>
      <c r="AC1930" s="6"/>
      <c r="AD1930" s="1"/>
    </row>
    <row r="1931" spans="27:30" ht="15" customHeight="1" x14ac:dyDescent="0.25">
      <c r="AA1931" s="66"/>
      <c r="AB1931" s="79"/>
      <c r="AC1931" s="6"/>
      <c r="AD1931" s="1"/>
    </row>
    <row r="1932" spans="27:30" ht="15" customHeight="1" x14ac:dyDescent="0.25">
      <c r="AA1932" s="66"/>
      <c r="AB1932" s="79"/>
      <c r="AC1932" s="6"/>
      <c r="AD1932" s="1"/>
    </row>
    <row r="1933" spans="27:30" ht="15" customHeight="1" x14ac:dyDescent="0.25">
      <c r="AA1933" s="66"/>
      <c r="AB1933" s="79"/>
      <c r="AC1933" s="6"/>
      <c r="AD1933" s="1"/>
    </row>
    <row r="1934" spans="27:30" ht="15" customHeight="1" x14ac:dyDescent="0.25">
      <c r="AA1934" s="66"/>
      <c r="AB1934" s="79"/>
      <c r="AC1934" s="6"/>
      <c r="AD1934" s="1"/>
    </row>
    <row r="1935" spans="27:30" ht="15" customHeight="1" x14ac:dyDescent="0.25">
      <c r="AA1935" s="66"/>
      <c r="AB1935" s="79"/>
      <c r="AC1935" s="6"/>
      <c r="AD1935" s="1"/>
    </row>
    <row r="1936" spans="27:30" ht="15" customHeight="1" x14ac:dyDescent="0.25">
      <c r="AA1936" s="66"/>
      <c r="AB1936" s="79"/>
      <c r="AC1936" s="6"/>
      <c r="AD1936" s="1"/>
    </row>
    <row r="1937" spans="27:30" ht="15" customHeight="1" x14ac:dyDescent="0.25">
      <c r="AA1937" s="66"/>
      <c r="AB1937" s="79"/>
      <c r="AC1937" s="6"/>
      <c r="AD1937" s="1"/>
    </row>
    <row r="1938" spans="27:30" ht="15" customHeight="1" x14ac:dyDescent="0.25">
      <c r="AA1938" s="66"/>
      <c r="AB1938" s="79"/>
      <c r="AC1938" s="6"/>
      <c r="AD1938" s="1"/>
    </row>
    <row r="1939" spans="27:30" ht="15" customHeight="1" x14ac:dyDescent="0.25">
      <c r="AA1939" s="66"/>
      <c r="AB1939" s="79"/>
      <c r="AC1939" s="6"/>
      <c r="AD1939" s="1"/>
    </row>
    <row r="1940" spans="27:30" ht="15" customHeight="1" x14ac:dyDescent="0.25">
      <c r="AA1940" s="66"/>
      <c r="AB1940" s="79"/>
      <c r="AC1940" s="6"/>
      <c r="AD1940" s="1"/>
    </row>
    <row r="1941" spans="27:30" ht="15" customHeight="1" x14ac:dyDescent="0.25">
      <c r="AA1941" s="66"/>
      <c r="AB1941" s="79"/>
      <c r="AC1941" s="6"/>
      <c r="AD1941" s="1"/>
    </row>
    <row r="1942" spans="27:30" ht="15" customHeight="1" x14ac:dyDescent="0.25">
      <c r="AA1942" s="66"/>
      <c r="AB1942" s="79"/>
      <c r="AC1942" s="6"/>
      <c r="AD1942" s="1"/>
    </row>
    <row r="1943" spans="27:30" ht="15" customHeight="1" x14ac:dyDescent="0.25">
      <c r="AA1943" s="66"/>
      <c r="AB1943" s="79"/>
      <c r="AC1943" s="6"/>
      <c r="AD1943" s="1"/>
    </row>
    <row r="1944" spans="27:30" ht="15" customHeight="1" x14ac:dyDescent="0.25">
      <c r="AA1944" s="66"/>
      <c r="AB1944" s="79"/>
      <c r="AC1944" s="6"/>
      <c r="AD1944" s="1"/>
    </row>
    <row r="1945" spans="27:30" ht="15" customHeight="1" x14ac:dyDescent="0.25">
      <c r="AA1945" s="66"/>
      <c r="AB1945" s="79"/>
      <c r="AC1945" s="6"/>
      <c r="AD1945" s="1"/>
    </row>
    <row r="1946" spans="27:30" ht="15" customHeight="1" x14ac:dyDescent="0.25">
      <c r="AA1946" s="66"/>
      <c r="AB1946" s="79"/>
      <c r="AC1946" s="6"/>
      <c r="AD1946" s="1"/>
    </row>
    <row r="1947" spans="27:30" ht="15" customHeight="1" x14ac:dyDescent="0.25">
      <c r="AA1947" s="66"/>
      <c r="AB1947" s="79"/>
      <c r="AC1947" s="6"/>
      <c r="AD1947" s="1"/>
    </row>
    <row r="1948" spans="27:30" ht="15" customHeight="1" x14ac:dyDescent="0.25">
      <c r="AA1948" s="66"/>
      <c r="AB1948" s="79"/>
      <c r="AC1948" s="6"/>
      <c r="AD1948" s="1"/>
    </row>
    <row r="1949" spans="27:30" ht="15" customHeight="1" x14ac:dyDescent="0.25">
      <c r="AA1949" s="66"/>
      <c r="AB1949" s="79"/>
      <c r="AC1949" s="6"/>
      <c r="AD1949" s="1"/>
    </row>
    <row r="1950" spans="27:30" ht="15" customHeight="1" x14ac:dyDescent="0.25">
      <c r="AA1950" s="66"/>
      <c r="AB1950" s="79"/>
      <c r="AC1950" s="6"/>
      <c r="AD1950" s="1"/>
    </row>
    <row r="1951" spans="27:30" ht="15" customHeight="1" x14ac:dyDescent="0.25">
      <c r="AA1951" s="66"/>
      <c r="AB1951" s="79"/>
      <c r="AC1951" s="6"/>
      <c r="AD1951" s="1"/>
    </row>
    <row r="1952" spans="27:30" ht="15" customHeight="1" x14ac:dyDescent="0.25">
      <c r="AA1952" s="66"/>
      <c r="AB1952" s="79"/>
      <c r="AC1952" s="6"/>
      <c r="AD1952" s="1"/>
    </row>
    <row r="1953" spans="27:30" ht="15" customHeight="1" x14ac:dyDescent="0.25">
      <c r="AA1953" s="66"/>
      <c r="AB1953" s="79"/>
      <c r="AC1953" s="6"/>
      <c r="AD1953" s="1"/>
    </row>
    <row r="1954" spans="27:30" ht="15" customHeight="1" x14ac:dyDescent="0.25">
      <c r="AA1954" s="66"/>
      <c r="AB1954" s="79"/>
      <c r="AC1954" s="6"/>
      <c r="AD1954" s="1"/>
    </row>
    <row r="1955" spans="27:30" ht="15" customHeight="1" x14ac:dyDescent="0.25">
      <c r="AA1955" s="66"/>
      <c r="AB1955" s="79"/>
      <c r="AC1955" s="6"/>
      <c r="AD1955" s="1"/>
    </row>
    <row r="1956" spans="27:30" ht="15" customHeight="1" x14ac:dyDescent="0.25">
      <c r="AA1956" s="66"/>
      <c r="AB1956" s="79"/>
      <c r="AC1956" s="6"/>
      <c r="AD1956" s="1"/>
    </row>
    <row r="1957" spans="27:30" ht="15" customHeight="1" x14ac:dyDescent="0.25">
      <c r="AA1957" s="66"/>
      <c r="AB1957" s="79"/>
      <c r="AC1957" s="6"/>
      <c r="AD1957" s="1"/>
    </row>
    <row r="1958" spans="27:30" ht="15" customHeight="1" x14ac:dyDescent="0.25">
      <c r="AA1958" s="66"/>
      <c r="AB1958" s="79"/>
      <c r="AC1958" s="6"/>
      <c r="AD1958" s="1"/>
    </row>
    <row r="1959" spans="27:30" ht="15" customHeight="1" x14ac:dyDescent="0.25">
      <c r="AA1959" s="66"/>
      <c r="AB1959" s="79"/>
      <c r="AC1959" s="6"/>
      <c r="AD1959" s="1"/>
    </row>
    <row r="1960" spans="27:30" ht="15" customHeight="1" x14ac:dyDescent="0.25">
      <c r="AA1960" s="66"/>
      <c r="AB1960" s="79"/>
      <c r="AC1960" s="6"/>
      <c r="AD1960" s="1"/>
    </row>
    <row r="1961" spans="27:30" ht="15" customHeight="1" x14ac:dyDescent="0.25">
      <c r="AA1961" s="66"/>
      <c r="AB1961" s="79"/>
      <c r="AC1961" s="6"/>
      <c r="AD1961" s="1"/>
    </row>
    <row r="1962" spans="27:30" ht="15" customHeight="1" x14ac:dyDescent="0.25">
      <c r="AA1962" s="66"/>
      <c r="AB1962" s="79"/>
      <c r="AC1962" s="6"/>
      <c r="AD1962" s="1"/>
    </row>
    <row r="1963" spans="27:30" ht="15" customHeight="1" x14ac:dyDescent="0.25">
      <c r="AA1963" s="66"/>
      <c r="AB1963" s="79"/>
      <c r="AC1963" s="6"/>
      <c r="AD1963" s="1"/>
    </row>
    <row r="1964" spans="27:30" ht="15" customHeight="1" x14ac:dyDescent="0.25">
      <c r="AA1964" s="66"/>
      <c r="AB1964" s="79"/>
      <c r="AC1964" s="6"/>
      <c r="AD1964" s="1"/>
    </row>
    <row r="1965" spans="27:30" ht="15" customHeight="1" x14ac:dyDescent="0.25">
      <c r="AA1965" s="66"/>
      <c r="AB1965" s="79"/>
      <c r="AC1965" s="6"/>
      <c r="AD1965" s="1"/>
    </row>
    <row r="1966" spans="27:30" ht="15" customHeight="1" x14ac:dyDescent="0.25">
      <c r="AA1966" s="66"/>
      <c r="AB1966" s="79"/>
      <c r="AC1966" s="6"/>
      <c r="AD1966" s="1"/>
    </row>
    <row r="1967" spans="27:30" ht="15" customHeight="1" x14ac:dyDescent="0.25">
      <c r="AA1967" s="66"/>
      <c r="AB1967" s="79"/>
      <c r="AC1967" s="6"/>
      <c r="AD1967" s="1"/>
    </row>
    <row r="1968" spans="27:30" ht="15" customHeight="1" x14ac:dyDescent="0.25">
      <c r="AA1968" s="66"/>
      <c r="AB1968" s="79"/>
      <c r="AC1968" s="6"/>
      <c r="AD1968" s="1"/>
    </row>
    <row r="1969" spans="27:30" ht="15" customHeight="1" x14ac:dyDescent="0.25">
      <c r="AA1969" s="66"/>
      <c r="AB1969" s="79"/>
      <c r="AC1969" s="6"/>
      <c r="AD1969" s="1"/>
    </row>
    <row r="1970" spans="27:30" ht="15" customHeight="1" x14ac:dyDescent="0.25">
      <c r="AA1970" s="66"/>
      <c r="AB1970" s="79"/>
      <c r="AC1970" s="6"/>
      <c r="AD1970" s="1"/>
    </row>
    <row r="1971" spans="27:30" ht="15" customHeight="1" x14ac:dyDescent="0.25">
      <c r="AA1971" s="66"/>
      <c r="AB1971" s="79"/>
      <c r="AC1971" s="6"/>
      <c r="AD1971" s="1"/>
    </row>
    <row r="1972" spans="27:30" ht="15" customHeight="1" x14ac:dyDescent="0.25">
      <c r="AA1972" s="66"/>
      <c r="AB1972" s="79"/>
      <c r="AC1972" s="6"/>
      <c r="AD1972" s="1"/>
    </row>
    <row r="1973" spans="27:30" ht="15" customHeight="1" x14ac:dyDescent="0.25">
      <c r="AA1973" s="66"/>
      <c r="AB1973" s="79"/>
      <c r="AC1973" s="6"/>
      <c r="AD1973" s="1"/>
    </row>
    <row r="1974" spans="27:30" ht="15" customHeight="1" x14ac:dyDescent="0.25">
      <c r="AA1974" s="66"/>
      <c r="AB1974" s="79"/>
      <c r="AC1974" s="6"/>
      <c r="AD1974" s="1"/>
    </row>
    <row r="1975" spans="27:30" ht="15" customHeight="1" x14ac:dyDescent="0.25">
      <c r="AA1975" s="66"/>
      <c r="AB1975" s="79"/>
      <c r="AC1975" s="6"/>
      <c r="AD1975" s="1"/>
    </row>
    <row r="1976" spans="27:30" ht="15" customHeight="1" x14ac:dyDescent="0.25">
      <c r="AA1976" s="66"/>
      <c r="AB1976" s="79"/>
      <c r="AC1976" s="6"/>
      <c r="AD1976" s="1"/>
    </row>
    <row r="1977" spans="27:30" ht="15" customHeight="1" x14ac:dyDescent="0.25">
      <c r="AA1977" s="66"/>
      <c r="AB1977" s="79"/>
      <c r="AC1977" s="6"/>
      <c r="AD1977" s="1"/>
    </row>
    <row r="1978" spans="27:30" ht="15" customHeight="1" x14ac:dyDescent="0.25">
      <c r="AA1978" s="66"/>
      <c r="AB1978" s="79"/>
      <c r="AC1978" s="6"/>
      <c r="AD1978" s="1"/>
    </row>
    <row r="1979" spans="27:30" ht="15" customHeight="1" x14ac:dyDescent="0.25">
      <c r="AA1979" s="66"/>
      <c r="AB1979" s="79"/>
      <c r="AC1979" s="6"/>
      <c r="AD1979" s="1"/>
    </row>
    <row r="1980" spans="27:30" ht="15" customHeight="1" x14ac:dyDescent="0.25">
      <c r="AA1980" s="66"/>
      <c r="AB1980" s="79"/>
      <c r="AC1980" s="6"/>
      <c r="AD1980" s="1"/>
    </row>
    <row r="1981" spans="27:30" ht="15" customHeight="1" x14ac:dyDescent="0.25">
      <c r="AA1981" s="66"/>
      <c r="AB1981" s="79"/>
      <c r="AC1981" s="6"/>
      <c r="AD1981" s="1"/>
    </row>
    <row r="1982" spans="27:30" ht="15" customHeight="1" x14ac:dyDescent="0.25">
      <c r="AA1982" s="66"/>
      <c r="AB1982" s="79"/>
      <c r="AC1982" s="6"/>
      <c r="AD1982" s="1"/>
    </row>
    <row r="1983" spans="27:30" ht="15" customHeight="1" x14ac:dyDescent="0.25">
      <c r="AA1983" s="66"/>
      <c r="AB1983" s="79"/>
      <c r="AC1983" s="6"/>
      <c r="AD1983" s="1"/>
    </row>
    <row r="1984" spans="27:30" ht="15" customHeight="1" x14ac:dyDescent="0.25">
      <c r="AA1984" s="66"/>
      <c r="AB1984" s="79"/>
      <c r="AC1984" s="6"/>
      <c r="AD1984" s="1"/>
    </row>
    <row r="1985" spans="27:30" ht="15" customHeight="1" x14ac:dyDescent="0.25">
      <c r="AA1985" s="66"/>
      <c r="AB1985" s="79"/>
      <c r="AC1985" s="6"/>
      <c r="AD1985" s="1"/>
    </row>
    <row r="1986" spans="27:30" ht="15" customHeight="1" x14ac:dyDescent="0.25">
      <c r="AA1986" s="66"/>
      <c r="AB1986" s="79"/>
      <c r="AC1986" s="6"/>
      <c r="AD1986" s="1"/>
    </row>
    <row r="1987" spans="27:30" ht="15" customHeight="1" x14ac:dyDescent="0.25">
      <c r="AA1987" s="66"/>
      <c r="AB1987" s="79"/>
      <c r="AC1987" s="6"/>
      <c r="AD1987" s="1"/>
    </row>
    <row r="1988" spans="27:30" ht="15" customHeight="1" x14ac:dyDescent="0.25">
      <c r="AA1988" s="66"/>
      <c r="AB1988" s="79"/>
      <c r="AC1988" s="6"/>
      <c r="AD1988" s="1"/>
    </row>
    <row r="1989" spans="27:30" ht="15" customHeight="1" x14ac:dyDescent="0.25">
      <c r="AA1989" s="66"/>
      <c r="AB1989" s="79"/>
      <c r="AC1989" s="6"/>
      <c r="AD1989" s="1"/>
    </row>
    <row r="1990" spans="27:30" ht="15" customHeight="1" x14ac:dyDescent="0.25">
      <c r="AA1990" s="66"/>
      <c r="AB1990" s="79"/>
      <c r="AC1990" s="6"/>
      <c r="AD1990" s="1"/>
    </row>
    <row r="1991" spans="27:30" ht="15" customHeight="1" x14ac:dyDescent="0.25">
      <c r="AA1991" s="66"/>
      <c r="AB1991" s="79"/>
      <c r="AC1991" s="6"/>
      <c r="AD1991" s="1"/>
    </row>
    <row r="1992" spans="27:30" ht="15" customHeight="1" x14ac:dyDescent="0.25">
      <c r="AA1992" s="66"/>
      <c r="AB1992" s="79"/>
      <c r="AC1992" s="6"/>
      <c r="AD1992" s="1"/>
    </row>
    <row r="1993" spans="27:30" ht="15" customHeight="1" x14ac:dyDescent="0.25">
      <c r="AA1993" s="66"/>
      <c r="AB1993" s="79"/>
      <c r="AC1993" s="6"/>
      <c r="AD1993" s="1"/>
    </row>
    <row r="1994" spans="27:30" ht="15" customHeight="1" x14ac:dyDescent="0.25">
      <c r="AA1994" s="66"/>
      <c r="AB1994" s="79"/>
      <c r="AC1994" s="6"/>
      <c r="AD1994" s="1"/>
    </row>
    <row r="1995" spans="27:30" ht="15" customHeight="1" x14ac:dyDescent="0.25">
      <c r="AA1995" s="66"/>
      <c r="AB1995" s="79"/>
      <c r="AC1995" s="6"/>
      <c r="AD1995" s="1"/>
    </row>
    <row r="1996" spans="27:30" ht="15" customHeight="1" x14ac:dyDescent="0.25">
      <c r="AA1996" s="66"/>
      <c r="AB1996" s="79"/>
      <c r="AC1996" s="6"/>
      <c r="AD1996" s="1"/>
    </row>
    <row r="1997" spans="27:30" ht="15" customHeight="1" x14ac:dyDescent="0.25">
      <c r="AA1997" s="66"/>
      <c r="AB1997" s="79"/>
      <c r="AC1997" s="6"/>
      <c r="AD1997" s="1"/>
    </row>
    <row r="1998" spans="27:30" ht="15" customHeight="1" x14ac:dyDescent="0.25">
      <c r="AA1998" s="66"/>
      <c r="AB1998" s="79"/>
      <c r="AC1998" s="6"/>
      <c r="AD1998" s="1"/>
    </row>
    <row r="1999" spans="27:30" ht="15" customHeight="1" x14ac:dyDescent="0.25">
      <c r="AA1999" s="66"/>
      <c r="AB1999" s="79"/>
      <c r="AC1999" s="6"/>
      <c r="AD1999" s="1"/>
    </row>
    <row r="2000" spans="27:30" ht="15" customHeight="1" x14ac:dyDescent="0.25">
      <c r="AA2000" s="66"/>
      <c r="AB2000" s="79"/>
      <c r="AC2000" s="6"/>
      <c r="AD2000" s="1"/>
    </row>
    <row r="2001" spans="27:30" ht="15" customHeight="1" x14ac:dyDescent="0.25">
      <c r="AA2001" s="66"/>
      <c r="AB2001" s="79"/>
      <c r="AC2001" s="6"/>
      <c r="AD2001" s="1"/>
    </row>
    <row r="2002" spans="27:30" ht="15" customHeight="1" x14ac:dyDescent="0.25">
      <c r="AA2002" s="66"/>
      <c r="AB2002" s="79"/>
      <c r="AC2002" s="6"/>
      <c r="AD2002" s="1"/>
    </row>
    <row r="2003" spans="27:30" ht="15" customHeight="1" x14ac:dyDescent="0.25">
      <c r="AA2003" s="66"/>
      <c r="AB2003" s="79"/>
      <c r="AC2003" s="6"/>
      <c r="AD2003" s="1"/>
    </row>
    <row r="2004" spans="27:30" ht="15" customHeight="1" x14ac:dyDescent="0.25">
      <c r="AA2004" s="66"/>
      <c r="AB2004" s="79"/>
      <c r="AC2004" s="6"/>
      <c r="AD2004" s="1"/>
    </row>
    <row r="2005" spans="27:30" ht="15" customHeight="1" x14ac:dyDescent="0.25">
      <c r="AA2005" s="66"/>
      <c r="AB2005" s="79"/>
      <c r="AC2005" s="6"/>
      <c r="AD2005" s="1"/>
    </row>
    <row r="2006" spans="27:30" ht="15" customHeight="1" x14ac:dyDescent="0.25">
      <c r="AA2006" s="66"/>
      <c r="AB2006" s="79"/>
      <c r="AC2006" s="6"/>
      <c r="AD2006" s="1"/>
    </row>
    <row r="2007" spans="27:30" ht="15" customHeight="1" x14ac:dyDescent="0.25">
      <c r="AA2007" s="66"/>
      <c r="AB2007" s="79"/>
      <c r="AC2007" s="6"/>
      <c r="AD2007" s="1"/>
    </row>
    <row r="2008" spans="27:30" ht="15" customHeight="1" x14ac:dyDescent="0.25">
      <c r="AA2008" s="66"/>
      <c r="AB2008" s="79"/>
      <c r="AC2008" s="6"/>
      <c r="AD2008" s="1"/>
    </row>
    <row r="2009" spans="27:30" ht="15" customHeight="1" x14ac:dyDescent="0.25">
      <c r="AA2009" s="66"/>
      <c r="AB2009" s="79"/>
      <c r="AC2009" s="6"/>
      <c r="AD2009" s="1"/>
    </row>
    <row r="2010" spans="27:30" ht="15" customHeight="1" x14ac:dyDescent="0.25">
      <c r="AA2010" s="66"/>
      <c r="AB2010" s="79"/>
      <c r="AC2010" s="6"/>
      <c r="AD2010" s="1"/>
    </row>
    <row r="2011" spans="27:30" ht="15" customHeight="1" x14ac:dyDescent="0.25">
      <c r="AA2011" s="66"/>
      <c r="AB2011" s="79"/>
      <c r="AC2011" s="6"/>
      <c r="AD2011" s="1"/>
    </row>
    <row r="2012" spans="27:30" ht="15" customHeight="1" x14ac:dyDescent="0.25">
      <c r="AA2012" s="66"/>
      <c r="AB2012" s="79"/>
      <c r="AC2012" s="6"/>
      <c r="AD2012" s="1"/>
    </row>
    <row r="2013" spans="27:30" ht="15" customHeight="1" x14ac:dyDescent="0.25">
      <c r="AA2013" s="66"/>
      <c r="AB2013" s="79"/>
      <c r="AC2013" s="6"/>
      <c r="AD2013" s="1"/>
    </row>
    <row r="2014" spans="27:30" ht="15" customHeight="1" x14ac:dyDescent="0.25">
      <c r="AA2014" s="66"/>
      <c r="AB2014" s="79"/>
      <c r="AC2014" s="6"/>
      <c r="AD2014" s="1"/>
    </row>
    <row r="2015" spans="27:30" ht="15" customHeight="1" x14ac:dyDescent="0.25">
      <c r="AA2015" s="66"/>
      <c r="AB2015" s="79"/>
      <c r="AC2015" s="6"/>
      <c r="AD2015" s="1"/>
    </row>
    <row r="2016" spans="27:30" ht="15" customHeight="1" x14ac:dyDescent="0.25">
      <c r="AA2016" s="66"/>
      <c r="AB2016" s="79"/>
      <c r="AC2016" s="6"/>
      <c r="AD2016" s="1"/>
    </row>
    <row r="2017" spans="27:30" ht="15" customHeight="1" x14ac:dyDescent="0.25">
      <c r="AA2017" s="66"/>
      <c r="AB2017" s="79"/>
      <c r="AC2017" s="6"/>
      <c r="AD2017" s="1"/>
    </row>
    <row r="2018" spans="27:30" ht="15" customHeight="1" x14ac:dyDescent="0.25">
      <c r="AA2018" s="66"/>
      <c r="AB2018" s="79"/>
      <c r="AC2018" s="6"/>
      <c r="AD2018" s="1"/>
    </row>
    <row r="2019" spans="27:30" ht="15" customHeight="1" x14ac:dyDescent="0.25">
      <c r="AA2019" s="66"/>
      <c r="AB2019" s="79"/>
      <c r="AC2019" s="6"/>
      <c r="AD2019" s="1"/>
    </row>
    <row r="2020" spans="27:30" ht="15" customHeight="1" x14ac:dyDescent="0.25">
      <c r="AA2020" s="66"/>
      <c r="AB2020" s="79"/>
      <c r="AC2020" s="6"/>
      <c r="AD2020" s="1"/>
    </row>
    <row r="2021" spans="27:30" ht="15" customHeight="1" x14ac:dyDescent="0.25">
      <c r="AA2021" s="66"/>
      <c r="AB2021" s="79"/>
      <c r="AC2021" s="6"/>
      <c r="AD2021" s="1"/>
    </row>
    <row r="2022" spans="27:30" ht="15" customHeight="1" x14ac:dyDescent="0.25">
      <c r="AA2022" s="66"/>
      <c r="AB2022" s="79"/>
      <c r="AC2022" s="6"/>
      <c r="AD2022" s="1"/>
    </row>
    <row r="2023" spans="27:30" ht="15" customHeight="1" x14ac:dyDescent="0.25">
      <c r="AA2023" s="66"/>
      <c r="AB2023" s="79"/>
      <c r="AC2023" s="6"/>
      <c r="AD2023" s="1"/>
    </row>
    <row r="2024" spans="27:30" ht="15" customHeight="1" x14ac:dyDescent="0.25">
      <c r="AA2024" s="66"/>
      <c r="AB2024" s="79"/>
      <c r="AC2024" s="6"/>
      <c r="AD2024" s="1"/>
    </row>
    <row r="2025" spans="27:30" ht="15" customHeight="1" x14ac:dyDescent="0.25">
      <c r="AA2025" s="66"/>
      <c r="AB2025" s="79"/>
      <c r="AC2025" s="6"/>
      <c r="AD2025" s="1"/>
    </row>
    <row r="2026" spans="27:30" ht="15" customHeight="1" x14ac:dyDescent="0.25">
      <c r="AA2026" s="66"/>
      <c r="AB2026" s="79"/>
      <c r="AC2026" s="6"/>
      <c r="AD2026" s="1"/>
    </row>
    <row r="2027" spans="27:30" ht="15" customHeight="1" x14ac:dyDescent="0.25">
      <c r="AA2027" s="66"/>
      <c r="AB2027" s="79"/>
      <c r="AC2027" s="6"/>
      <c r="AD2027" s="1"/>
    </row>
    <row r="2028" spans="27:30" ht="15" customHeight="1" x14ac:dyDescent="0.25">
      <c r="AA2028" s="66"/>
      <c r="AB2028" s="79"/>
      <c r="AC2028" s="6"/>
      <c r="AD2028" s="1"/>
    </row>
    <row r="2029" spans="27:30" ht="15" customHeight="1" x14ac:dyDescent="0.25">
      <c r="AA2029" s="66"/>
      <c r="AB2029" s="79"/>
      <c r="AC2029" s="6"/>
      <c r="AD2029" s="1"/>
    </row>
    <row r="2030" spans="27:30" ht="15" customHeight="1" x14ac:dyDescent="0.25">
      <c r="AA2030" s="66"/>
      <c r="AB2030" s="79"/>
      <c r="AC2030" s="6"/>
      <c r="AD2030" s="1"/>
    </row>
    <row r="2031" spans="27:30" ht="15" customHeight="1" x14ac:dyDescent="0.25">
      <c r="AA2031" s="66"/>
      <c r="AB2031" s="79"/>
      <c r="AC2031" s="6"/>
      <c r="AD2031" s="1"/>
    </row>
    <row r="2032" spans="27:30" ht="15" customHeight="1" x14ac:dyDescent="0.25">
      <c r="AA2032" s="66"/>
      <c r="AB2032" s="79"/>
      <c r="AC2032" s="6"/>
      <c r="AD2032" s="1"/>
    </row>
    <row r="2033" spans="27:30" ht="15" customHeight="1" x14ac:dyDescent="0.25">
      <c r="AA2033" s="66"/>
      <c r="AB2033" s="79"/>
      <c r="AC2033" s="6"/>
      <c r="AD2033" s="1"/>
    </row>
    <row r="2034" spans="27:30" ht="15" customHeight="1" x14ac:dyDescent="0.25">
      <c r="AA2034" s="66"/>
      <c r="AB2034" s="79"/>
      <c r="AC2034" s="6"/>
      <c r="AD2034" s="1"/>
    </row>
    <row r="2035" spans="27:30" ht="15" customHeight="1" x14ac:dyDescent="0.25">
      <c r="AA2035" s="66"/>
      <c r="AB2035" s="79"/>
      <c r="AC2035" s="6"/>
      <c r="AD2035" s="1"/>
    </row>
    <row r="2036" spans="27:30" ht="15" customHeight="1" x14ac:dyDescent="0.25">
      <c r="AA2036" s="66"/>
      <c r="AB2036" s="79"/>
      <c r="AC2036" s="6"/>
      <c r="AD2036" s="1"/>
    </row>
    <row r="2037" spans="27:30" ht="15" customHeight="1" x14ac:dyDescent="0.25">
      <c r="AA2037" s="66"/>
      <c r="AB2037" s="79"/>
      <c r="AC2037" s="6"/>
      <c r="AD2037" s="1"/>
    </row>
    <row r="2038" spans="27:30" ht="15" customHeight="1" x14ac:dyDescent="0.25">
      <c r="AA2038" s="66"/>
      <c r="AB2038" s="79"/>
      <c r="AC2038" s="6"/>
      <c r="AD2038" s="1"/>
    </row>
    <row r="2039" spans="27:30" ht="15" customHeight="1" x14ac:dyDescent="0.25">
      <c r="AA2039" s="66"/>
      <c r="AB2039" s="79"/>
      <c r="AC2039" s="6"/>
      <c r="AD2039" s="1"/>
    </row>
    <row r="2040" spans="27:30" ht="15" customHeight="1" x14ac:dyDescent="0.25">
      <c r="AA2040" s="66"/>
      <c r="AB2040" s="79"/>
      <c r="AC2040" s="6"/>
      <c r="AD2040" s="1"/>
    </row>
    <row r="2041" spans="27:30" ht="15" customHeight="1" x14ac:dyDescent="0.25">
      <c r="AA2041" s="66"/>
      <c r="AB2041" s="79"/>
      <c r="AC2041" s="6"/>
      <c r="AD2041" s="1"/>
    </row>
    <row r="2042" spans="27:30" ht="15" customHeight="1" x14ac:dyDescent="0.25">
      <c r="AA2042" s="66"/>
      <c r="AB2042" s="79"/>
      <c r="AC2042" s="6"/>
      <c r="AD2042" s="1"/>
    </row>
    <row r="2043" spans="27:30" ht="15" customHeight="1" x14ac:dyDescent="0.25">
      <c r="AA2043" s="66"/>
      <c r="AB2043" s="79"/>
      <c r="AC2043" s="6"/>
      <c r="AD2043" s="1"/>
    </row>
    <row r="2044" spans="27:30" ht="15" customHeight="1" x14ac:dyDescent="0.25">
      <c r="AA2044" s="66"/>
      <c r="AB2044" s="79"/>
      <c r="AC2044" s="6"/>
      <c r="AD2044" s="1"/>
    </row>
    <row r="2045" spans="27:30" ht="15" customHeight="1" x14ac:dyDescent="0.25">
      <c r="AA2045" s="66"/>
      <c r="AB2045" s="79"/>
      <c r="AC2045" s="6"/>
      <c r="AD2045" s="1"/>
    </row>
    <row r="2046" spans="27:30" ht="15" customHeight="1" x14ac:dyDescent="0.25">
      <c r="AA2046" s="66"/>
      <c r="AB2046" s="79"/>
      <c r="AC2046" s="6"/>
      <c r="AD2046" s="1"/>
    </row>
    <row r="2047" spans="27:30" ht="15" customHeight="1" x14ac:dyDescent="0.25">
      <c r="AA2047" s="66"/>
      <c r="AB2047" s="79"/>
      <c r="AC2047" s="6"/>
      <c r="AD2047" s="1"/>
    </row>
    <row r="2048" spans="27:30" ht="15" customHeight="1" x14ac:dyDescent="0.25">
      <c r="AA2048" s="66"/>
      <c r="AB2048" s="79"/>
      <c r="AC2048" s="6"/>
      <c r="AD2048" s="1"/>
    </row>
    <row r="2049" spans="27:30" ht="15" customHeight="1" x14ac:dyDescent="0.25">
      <c r="AA2049" s="66"/>
      <c r="AB2049" s="79"/>
      <c r="AC2049" s="6"/>
      <c r="AD2049" s="1"/>
    </row>
    <row r="2050" spans="27:30" ht="15" customHeight="1" x14ac:dyDescent="0.25">
      <c r="AA2050" s="66"/>
      <c r="AB2050" s="79"/>
      <c r="AC2050" s="6"/>
      <c r="AD2050" s="1"/>
    </row>
    <row r="2051" spans="27:30" ht="15" customHeight="1" x14ac:dyDescent="0.25">
      <c r="AA2051" s="66"/>
      <c r="AB2051" s="79"/>
      <c r="AC2051" s="6"/>
      <c r="AD2051" s="1"/>
    </row>
    <row r="2052" spans="27:30" ht="15" customHeight="1" x14ac:dyDescent="0.25">
      <c r="AA2052" s="66"/>
      <c r="AB2052" s="79"/>
      <c r="AC2052" s="6"/>
      <c r="AD2052" s="1"/>
    </row>
    <row r="2053" spans="27:30" ht="15" customHeight="1" x14ac:dyDescent="0.25">
      <c r="AA2053" s="66"/>
      <c r="AB2053" s="79"/>
      <c r="AC2053" s="6"/>
      <c r="AD2053" s="1"/>
    </row>
    <row r="2054" spans="27:30" ht="15" customHeight="1" x14ac:dyDescent="0.25">
      <c r="AA2054" s="66"/>
      <c r="AB2054" s="79"/>
      <c r="AC2054" s="6"/>
      <c r="AD2054" s="1"/>
    </row>
    <row r="2055" spans="27:30" ht="15" customHeight="1" x14ac:dyDescent="0.25">
      <c r="AA2055" s="66"/>
      <c r="AB2055" s="79"/>
      <c r="AC2055" s="6"/>
      <c r="AD2055" s="1"/>
    </row>
    <row r="2056" spans="27:30" ht="15" customHeight="1" x14ac:dyDescent="0.25">
      <c r="AA2056" s="66"/>
      <c r="AB2056" s="79"/>
      <c r="AC2056" s="6"/>
      <c r="AD2056" s="1"/>
    </row>
    <row r="2057" spans="27:30" ht="15" customHeight="1" x14ac:dyDescent="0.25">
      <c r="AA2057" s="66"/>
      <c r="AB2057" s="79"/>
      <c r="AC2057" s="6"/>
      <c r="AD2057" s="1"/>
    </row>
    <row r="2058" spans="27:30" ht="15" customHeight="1" x14ac:dyDescent="0.25">
      <c r="AA2058" s="66"/>
      <c r="AB2058" s="79"/>
      <c r="AC2058" s="6"/>
      <c r="AD2058" s="1"/>
    </row>
    <row r="2059" spans="27:30" ht="15" customHeight="1" x14ac:dyDescent="0.25">
      <c r="AA2059" s="66"/>
      <c r="AB2059" s="79"/>
      <c r="AC2059" s="6"/>
      <c r="AD2059" s="1"/>
    </row>
    <row r="2060" spans="27:30" ht="15" customHeight="1" x14ac:dyDescent="0.25">
      <c r="AA2060" s="66"/>
      <c r="AB2060" s="79"/>
      <c r="AC2060" s="6"/>
      <c r="AD2060" s="1"/>
    </row>
    <row r="2061" spans="27:30" ht="15" customHeight="1" x14ac:dyDescent="0.25">
      <c r="AA2061" s="66"/>
      <c r="AB2061" s="79"/>
      <c r="AC2061" s="6"/>
      <c r="AD2061" s="1"/>
    </row>
    <row r="2062" spans="27:30" ht="15" customHeight="1" x14ac:dyDescent="0.25">
      <c r="AA2062" s="66"/>
      <c r="AB2062" s="79"/>
      <c r="AC2062" s="6"/>
      <c r="AD2062" s="1"/>
    </row>
    <row r="2063" spans="27:30" ht="15" customHeight="1" x14ac:dyDescent="0.25">
      <c r="AA2063" s="66"/>
      <c r="AB2063" s="79"/>
      <c r="AC2063" s="6"/>
      <c r="AD2063" s="1"/>
    </row>
    <row r="2064" spans="27:30" ht="15" customHeight="1" x14ac:dyDescent="0.25">
      <c r="AA2064" s="66"/>
      <c r="AB2064" s="79"/>
      <c r="AC2064" s="6"/>
      <c r="AD2064" s="1"/>
    </row>
    <row r="2065" spans="27:30" ht="15" customHeight="1" x14ac:dyDescent="0.25">
      <c r="AA2065" s="66"/>
      <c r="AB2065" s="79"/>
      <c r="AC2065" s="6"/>
      <c r="AD2065" s="1"/>
    </row>
    <row r="2066" spans="27:30" ht="15" customHeight="1" x14ac:dyDescent="0.25">
      <c r="AA2066" s="66"/>
      <c r="AB2066" s="79"/>
      <c r="AC2066" s="6"/>
      <c r="AD2066" s="1"/>
    </row>
    <row r="2067" spans="27:30" ht="15" customHeight="1" x14ac:dyDescent="0.25">
      <c r="AA2067" s="66"/>
      <c r="AB2067" s="79"/>
      <c r="AC2067" s="6"/>
      <c r="AD2067" s="1"/>
    </row>
    <row r="2068" spans="27:30" ht="15" customHeight="1" x14ac:dyDescent="0.25">
      <c r="AA2068" s="66"/>
      <c r="AB2068" s="79"/>
      <c r="AC2068" s="6"/>
      <c r="AD2068" s="1"/>
    </row>
    <row r="2069" spans="27:30" ht="15" customHeight="1" x14ac:dyDescent="0.25">
      <c r="AA2069" s="66"/>
      <c r="AB2069" s="79"/>
      <c r="AC2069" s="6"/>
      <c r="AD2069" s="1"/>
    </row>
    <row r="2070" spans="27:30" ht="15" customHeight="1" x14ac:dyDescent="0.25">
      <c r="AA2070" s="66"/>
      <c r="AB2070" s="79"/>
      <c r="AC2070" s="6"/>
      <c r="AD2070" s="1"/>
    </row>
    <row r="2071" spans="27:30" ht="15" customHeight="1" x14ac:dyDescent="0.25">
      <c r="AA2071" s="66"/>
      <c r="AB2071" s="79"/>
      <c r="AC2071" s="6"/>
      <c r="AD2071" s="1"/>
    </row>
    <row r="2072" spans="27:30" ht="15" customHeight="1" x14ac:dyDescent="0.25">
      <c r="AA2072" s="66"/>
      <c r="AB2072" s="79"/>
      <c r="AC2072" s="6"/>
      <c r="AD2072" s="1"/>
    </row>
    <row r="2073" spans="27:30" ht="15" customHeight="1" x14ac:dyDescent="0.25">
      <c r="AA2073" s="66"/>
      <c r="AB2073" s="79"/>
      <c r="AC2073" s="6"/>
      <c r="AD2073" s="1"/>
    </row>
    <row r="2074" spans="27:30" ht="15" customHeight="1" x14ac:dyDescent="0.25">
      <c r="AA2074" s="66"/>
      <c r="AB2074" s="79"/>
      <c r="AC2074" s="6"/>
      <c r="AD2074" s="1"/>
    </row>
    <row r="2075" spans="27:30" ht="15" customHeight="1" x14ac:dyDescent="0.25">
      <c r="AA2075" s="66"/>
      <c r="AB2075" s="79"/>
      <c r="AC2075" s="6"/>
      <c r="AD2075" s="1"/>
    </row>
    <row r="2076" spans="27:30" ht="15" customHeight="1" x14ac:dyDescent="0.25">
      <c r="AA2076" s="66"/>
      <c r="AB2076" s="79"/>
      <c r="AC2076" s="6"/>
      <c r="AD2076" s="1"/>
    </row>
    <row r="2077" spans="27:30" ht="15" customHeight="1" x14ac:dyDescent="0.25">
      <c r="AA2077" s="66"/>
      <c r="AB2077" s="79"/>
      <c r="AC2077" s="6"/>
      <c r="AD2077" s="1"/>
    </row>
    <row r="2078" spans="27:30" ht="15" customHeight="1" x14ac:dyDescent="0.25">
      <c r="AA2078" s="66"/>
      <c r="AB2078" s="79"/>
      <c r="AC2078" s="6"/>
      <c r="AD2078" s="1"/>
    </row>
    <row r="2079" spans="27:30" ht="15" customHeight="1" x14ac:dyDescent="0.25">
      <c r="AA2079" s="66"/>
      <c r="AB2079" s="79"/>
      <c r="AC2079" s="6"/>
      <c r="AD2079" s="1"/>
    </row>
    <row r="2080" spans="27:30" ht="15" customHeight="1" x14ac:dyDescent="0.25">
      <c r="AA2080" s="66"/>
      <c r="AB2080" s="79"/>
      <c r="AC2080" s="6"/>
      <c r="AD2080" s="1"/>
    </row>
    <row r="2081" spans="27:30" ht="15" customHeight="1" x14ac:dyDescent="0.25">
      <c r="AA2081" s="66"/>
      <c r="AB2081" s="79"/>
      <c r="AC2081" s="6"/>
      <c r="AD2081" s="1"/>
    </row>
    <row r="2082" spans="27:30" ht="15" customHeight="1" x14ac:dyDescent="0.25">
      <c r="AA2082" s="66"/>
      <c r="AB2082" s="79"/>
      <c r="AC2082" s="6"/>
      <c r="AD2082" s="1"/>
    </row>
    <row r="2083" spans="27:30" ht="15" customHeight="1" x14ac:dyDescent="0.25">
      <c r="AA2083" s="66"/>
      <c r="AB2083" s="79"/>
      <c r="AC2083" s="6"/>
      <c r="AD2083" s="1"/>
    </row>
    <row r="2084" spans="27:30" ht="15" customHeight="1" x14ac:dyDescent="0.25">
      <c r="AA2084" s="66"/>
      <c r="AB2084" s="79"/>
      <c r="AC2084" s="6"/>
      <c r="AD2084" s="1"/>
    </row>
    <row r="2085" spans="27:30" ht="15" customHeight="1" x14ac:dyDescent="0.25">
      <c r="AA2085" s="66"/>
      <c r="AB2085" s="79"/>
      <c r="AC2085" s="6"/>
      <c r="AD2085" s="1"/>
    </row>
    <row r="2086" spans="27:30" ht="15" customHeight="1" x14ac:dyDescent="0.25">
      <c r="AA2086" s="66"/>
      <c r="AB2086" s="79"/>
      <c r="AC2086" s="6"/>
      <c r="AD2086" s="1"/>
    </row>
    <row r="2087" spans="27:30" ht="15" customHeight="1" x14ac:dyDescent="0.25">
      <c r="AA2087" s="66"/>
      <c r="AB2087" s="79"/>
      <c r="AC2087" s="6"/>
      <c r="AD2087" s="1"/>
    </row>
    <row r="2088" spans="27:30" ht="15" customHeight="1" x14ac:dyDescent="0.25">
      <c r="AA2088" s="66"/>
      <c r="AB2088" s="79"/>
      <c r="AC2088" s="6"/>
      <c r="AD2088" s="1"/>
    </row>
    <row r="2089" spans="27:30" ht="15" customHeight="1" x14ac:dyDescent="0.25">
      <c r="AA2089" s="66"/>
      <c r="AB2089" s="79"/>
      <c r="AC2089" s="6"/>
      <c r="AD2089" s="1"/>
    </row>
    <row r="2090" spans="27:30" ht="15" customHeight="1" x14ac:dyDescent="0.25">
      <c r="AA2090" s="66"/>
      <c r="AB2090" s="79"/>
      <c r="AC2090" s="6"/>
      <c r="AD2090" s="1"/>
    </row>
    <row r="2091" spans="27:30" ht="15" customHeight="1" x14ac:dyDescent="0.25">
      <c r="AA2091" s="66"/>
      <c r="AB2091" s="79"/>
      <c r="AC2091" s="6"/>
      <c r="AD2091" s="1"/>
    </row>
    <row r="2092" spans="27:30" ht="15" customHeight="1" x14ac:dyDescent="0.25">
      <c r="AA2092" s="66"/>
      <c r="AB2092" s="79"/>
      <c r="AC2092" s="6"/>
      <c r="AD2092" s="1"/>
    </row>
    <row r="2093" spans="27:30" ht="15" customHeight="1" x14ac:dyDescent="0.25">
      <c r="AA2093" s="66"/>
      <c r="AB2093" s="79"/>
      <c r="AC2093" s="6"/>
      <c r="AD2093" s="1"/>
    </row>
    <row r="2094" spans="27:30" ht="15" customHeight="1" x14ac:dyDescent="0.25">
      <c r="AA2094" s="66"/>
      <c r="AB2094" s="79"/>
      <c r="AC2094" s="6"/>
      <c r="AD2094" s="1"/>
    </row>
    <row r="2095" spans="27:30" ht="15" customHeight="1" x14ac:dyDescent="0.25">
      <c r="AA2095" s="66"/>
      <c r="AB2095" s="79"/>
      <c r="AC2095" s="6"/>
      <c r="AD2095" s="1"/>
    </row>
    <row r="2096" spans="27:30" ht="15" customHeight="1" x14ac:dyDescent="0.25">
      <c r="AA2096" s="66"/>
      <c r="AB2096" s="79"/>
      <c r="AC2096" s="6"/>
      <c r="AD2096" s="1"/>
    </row>
    <row r="2097" spans="27:30" ht="15" customHeight="1" x14ac:dyDescent="0.25">
      <c r="AA2097" s="66"/>
      <c r="AB2097" s="79"/>
      <c r="AC2097" s="6"/>
      <c r="AD2097" s="1"/>
    </row>
    <row r="2098" spans="27:30" ht="15" customHeight="1" x14ac:dyDescent="0.25">
      <c r="AA2098" s="66"/>
      <c r="AB2098" s="79"/>
      <c r="AC2098" s="6"/>
      <c r="AD2098" s="1"/>
    </row>
    <row r="2099" spans="27:30" ht="15" customHeight="1" x14ac:dyDescent="0.25">
      <c r="AA2099" s="66"/>
      <c r="AB2099" s="79"/>
      <c r="AC2099" s="6"/>
      <c r="AD2099" s="1"/>
    </row>
    <row r="2100" spans="27:30" ht="15" customHeight="1" x14ac:dyDescent="0.25">
      <c r="AA2100" s="66"/>
      <c r="AB2100" s="79"/>
      <c r="AC2100" s="6"/>
      <c r="AD2100" s="1"/>
    </row>
    <row r="2101" spans="27:30" ht="15" customHeight="1" x14ac:dyDescent="0.25">
      <c r="AA2101" s="66"/>
      <c r="AB2101" s="79"/>
      <c r="AC2101" s="6"/>
      <c r="AD2101" s="1"/>
    </row>
    <row r="2102" spans="27:30" ht="15" customHeight="1" x14ac:dyDescent="0.25">
      <c r="AA2102" s="66"/>
      <c r="AB2102" s="79"/>
      <c r="AC2102" s="6"/>
      <c r="AD2102" s="1"/>
    </row>
    <row r="2103" spans="27:30" ht="15" customHeight="1" x14ac:dyDescent="0.25">
      <c r="AA2103" s="66"/>
      <c r="AB2103" s="79"/>
      <c r="AC2103" s="6"/>
      <c r="AD2103" s="1"/>
    </row>
    <row r="2104" spans="27:30" ht="15" customHeight="1" x14ac:dyDescent="0.25">
      <c r="AA2104" s="66"/>
      <c r="AB2104" s="79"/>
      <c r="AC2104" s="6"/>
      <c r="AD2104" s="1"/>
    </row>
    <row r="2105" spans="27:30" ht="15" customHeight="1" x14ac:dyDescent="0.25">
      <c r="AA2105" s="66"/>
      <c r="AB2105" s="79"/>
      <c r="AC2105" s="6"/>
      <c r="AD2105" s="1"/>
    </row>
    <row r="2106" spans="27:30" ht="15" customHeight="1" x14ac:dyDescent="0.25">
      <c r="AA2106" s="66"/>
      <c r="AB2106" s="79"/>
      <c r="AC2106" s="6"/>
      <c r="AD2106" s="1"/>
    </row>
    <row r="2107" spans="27:30" ht="15" customHeight="1" x14ac:dyDescent="0.25">
      <c r="AA2107" s="66"/>
      <c r="AB2107" s="79"/>
      <c r="AC2107" s="6"/>
      <c r="AD2107" s="1"/>
    </row>
    <row r="2108" spans="27:30" ht="15" customHeight="1" x14ac:dyDescent="0.25">
      <c r="AA2108" s="66"/>
      <c r="AB2108" s="79"/>
      <c r="AC2108" s="6"/>
      <c r="AD2108" s="1"/>
    </row>
    <row r="2109" spans="27:30" ht="15" customHeight="1" x14ac:dyDescent="0.25">
      <c r="AA2109" s="66"/>
      <c r="AB2109" s="79"/>
      <c r="AC2109" s="6"/>
      <c r="AD2109" s="1"/>
    </row>
    <row r="2110" spans="27:30" ht="15" customHeight="1" x14ac:dyDescent="0.25">
      <c r="AA2110" s="66"/>
      <c r="AB2110" s="79"/>
      <c r="AC2110" s="6"/>
      <c r="AD2110" s="1"/>
    </row>
    <row r="2111" spans="27:30" ht="15" customHeight="1" x14ac:dyDescent="0.25">
      <c r="AA2111" s="66"/>
      <c r="AB2111" s="79"/>
      <c r="AC2111" s="6"/>
      <c r="AD2111" s="1"/>
    </row>
    <row r="2112" spans="27:30" ht="15" customHeight="1" x14ac:dyDescent="0.25">
      <c r="AA2112" s="66"/>
      <c r="AB2112" s="79"/>
      <c r="AC2112" s="6"/>
      <c r="AD2112" s="1"/>
    </row>
    <row r="2113" spans="27:30" ht="15" customHeight="1" x14ac:dyDescent="0.25">
      <c r="AA2113" s="66"/>
      <c r="AB2113" s="79"/>
      <c r="AC2113" s="6"/>
      <c r="AD2113" s="1"/>
    </row>
    <row r="2114" spans="27:30" ht="15" customHeight="1" x14ac:dyDescent="0.25">
      <c r="AA2114" s="66"/>
      <c r="AB2114" s="79"/>
      <c r="AC2114" s="6"/>
      <c r="AD2114" s="1"/>
    </row>
    <row r="2115" spans="27:30" ht="15" customHeight="1" x14ac:dyDescent="0.25">
      <c r="AA2115" s="66"/>
      <c r="AB2115" s="79"/>
      <c r="AC2115" s="6"/>
      <c r="AD2115" s="1"/>
    </row>
    <row r="2116" spans="27:30" ht="15" customHeight="1" x14ac:dyDescent="0.25">
      <c r="AA2116" s="66"/>
      <c r="AB2116" s="79"/>
      <c r="AC2116" s="6"/>
      <c r="AD2116" s="1"/>
    </row>
    <row r="2117" spans="27:30" ht="15" customHeight="1" x14ac:dyDescent="0.25">
      <c r="AA2117" s="66"/>
      <c r="AB2117" s="79"/>
      <c r="AC2117" s="6"/>
      <c r="AD2117" s="1"/>
    </row>
    <row r="2118" spans="27:30" ht="15" customHeight="1" x14ac:dyDescent="0.25">
      <c r="AA2118" s="66"/>
      <c r="AB2118" s="79"/>
      <c r="AC2118" s="6"/>
      <c r="AD2118" s="1"/>
    </row>
    <row r="2119" spans="27:30" ht="15" customHeight="1" x14ac:dyDescent="0.25">
      <c r="AA2119" s="66"/>
      <c r="AB2119" s="79"/>
      <c r="AC2119" s="6"/>
      <c r="AD2119" s="1"/>
    </row>
    <row r="2120" spans="27:30" ht="15" customHeight="1" x14ac:dyDescent="0.25">
      <c r="AA2120" s="66"/>
      <c r="AB2120" s="79"/>
      <c r="AC2120" s="6"/>
      <c r="AD2120" s="1"/>
    </row>
    <row r="2121" spans="27:30" ht="15" customHeight="1" x14ac:dyDescent="0.25">
      <c r="AA2121" s="66"/>
      <c r="AB2121" s="79"/>
      <c r="AC2121" s="6"/>
      <c r="AD2121" s="1"/>
    </row>
    <row r="2122" spans="27:30" ht="15" customHeight="1" x14ac:dyDescent="0.25">
      <c r="AA2122" s="66"/>
      <c r="AB2122" s="79"/>
      <c r="AC2122" s="6"/>
      <c r="AD2122" s="1"/>
    </row>
    <row r="2123" spans="27:30" ht="15" customHeight="1" x14ac:dyDescent="0.25">
      <c r="AA2123" s="66"/>
      <c r="AB2123" s="79"/>
      <c r="AC2123" s="6"/>
      <c r="AD2123" s="1"/>
    </row>
    <row r="2124" spans="27:30" ht="15" customHeight="1" x14ac:dyDescent="0.25">
      <c r="AA2124" s="66"/>
      <c r="AB2124" s="79"/>
      <c r="AC2124" s="6"/>
      <c r="AD2124" s="1"/>
    </row>
    <row r="2125" spans="27:30" ht="15" customHeight="1" x14ac:dyDescent="0.25">
      <c r="AA2125" s="66"/>
      <c r="AB2125" s="79"/>
      <c r="AC2125" s="6"/>
      <c r="AD2125" s="1"/>
    </row>
    <row r="2126" spans="27:30" ht="15" customHeight="1" x14ac:dyDescent="0.25">
      <c r="AA2126" s="66"/>
      <c r="AB2126" s="79"/>
      <c r="AC2126" s="6"/>
      <c r="AD2126" s="1"/>
    </row>
    <row r="2127" spans="27:30" ht="15" customHeight="1" x14ac:dyDescent="0.25">
      <c r="AA2127" s="66"/>
      <c r="AB2127" s="79"/>
      <c r="AC2127" s="6"/>
      <c r="AD2127" s="1"/>
    </row>
    <row r="2128" spans="27:30" ht="15" customHeight="1" x14ac:dyDescent="0.25">
      <c r="AA2128" s="66"/>
      <c r="AB2128" s="79"/>
      <c r="AC2128" s="6"/>
      <c r="AD2128" s="1"/>
    </row>
    <row r="2129" spans="27:30" ht="15" customHeight="1" x14ac:dyDescent="0.25">
      <c r="AA2129" s="66"/>
      <c r="AB2129" s="79"/>
      <c r="AC2129" s="6"/>
      <c r="AD2129" s="1"/>
    </row>
    <row r="2130" spans="27:30" ht="15" customHeight="1" x14ac:dyDescent="0.25">
      <c r="AA2130" s="66"/>
      <c r="AB2130" s="79"/>
      <c r="AC2130" s="6"/>
      <c r="AD2130" s="1"/>
    </row>
    <row r="2131" spans="27:30" ht="15" customHeight="1" x14ac:dyDescent="0.25">
      <c r="AA2131" s="66"/>
      <c r="AB2131" s="79"/>
      <c r="AC2131" s="6"/>
      <c r="AD2131" s="1"/>
    </row>
    <row r="2132" spans="27:30" ht="15" customHeight="1" x14ac:dyDescent="0.25">
      <c r="AA2132" s="66"/>
      <c r="AB2132" s="79"/>
      <c r="AC2132" s="6"/>
      <c r="AD2132" s="1"/>
    </row>
    <row r="2133" spans="27:30" ht="15" customHeight="1" x14ac:dyDescent="0.25">
      <c r="AA2133" s="66"/>
      <c r="AB2133" s="79"/>
      <c r="AC2133" s="6"/>
      <c r="AD2133" s="1"/>
    </row>
    <row r="2134" spans="27:30" ht="15" customHeight="1" x14ac:dyDescent="0.25">
      <c r="AA2134" s="66"/>
      <c r="AB2134" s="79"/>
      <c r="AC2134" s="6"/>
      <c r="AD2134" s="1"/>
    </row>
    <row r="2135" spans="27:30" ht="15" customHeight="1" x14ac:dyDescent="0.25">
      <c r="AA2135" s="66"/>
      <c r="AB2135" s="79"/>
      <c r="AC2135" s="6"/>
      <c r="AD2135" s="1"/>
    </row>
    <row r="2136" spans="27:30" ht="15" customHeight="1" x14ac:dyDescent="0.25">
      <c r="AA2136" s="66"/>
      <c r="AB2136" s="79"/>
      <c r="AC2136" s="6"/>
      <c r="AD2136" s="1"/>
    </row>
    <row r="2137" spans="27:30" ht="15" customHeight="1" x14ac:dyDescent="0.25">
      <c r="AA2137" s="66"/>
      <c r="AB2137" s="79"/>
      <c r="AC2137" s="6"/>
      <c r="AD2137" s="1"/>
    </row>
    <row r="2138" spans="27:30" ht="15" customHeight="1" x14ac:dyDescent="0.25">
      <c r="AA2138" s="66"/>
      <c r="AB2138" s="79"/>
      <c r="AC2138" s="6"/>
      <c r="AD2138" s="1"/>
    </row>
    <row r="2139" spans="27:30" ht="15" customHeight="1" x14ac:dyDescent="0.25">
      <c r="AA2139" s="66"/>
      <c r="AB2139" s="79"/>
      <c r="AC2139" s="6"/>
      <c r="AD2139" s="1"/>
    </row>
    <row r="2140" spans="27:30" ht="15" customHeight="1" x14ac:dyDescent="0.25">
      <c r="AA2140" s="66"/>
      <c r="AB2140" s="79"/>
      <c r="AC2140" s="6"/>
      <c r="AD2140" s="1"/>
    </row>
    <row r="2141" spans="27:30" ht="15" customHeight="1" x14ac:dyDescent="0.25">
      <c r="AA2141" s="66"/>
      <c r="AB2141" s="79"/>
      <c r="AC2141" s="6"/>
      <c r="AD2141" s="1"/>
    </row>
    <row r="2142" spans="27:30" ht="15" customHeight="1" x14ac:dyDescent="0.25">
      <c r="AA2142" s="66"/>
      <c r="AB2142" s="79"/>
      <c r="AC2142" s="6"/>
      <c r="AD2142" s="1"/>
    </row>
    <row r="2143" spans="27:30" ht="15" customHeight="1" x14ac:dyDescent="0.25">
      <c r="AA2143" s="66"/>
      <c r="AB2143" s="79"/>
      <c r="AC2143" s="6"/>
      <c r="AD2143" s="1"/>
    </row>
    <row r="2144" spans="27:30" ht="15" customHeight="1" x14ac:dyDescent="0.25">
      <c r="AA2144" s="66"/>
      <c r="AB2144" s="79"/>
      <c r="AC2144" s="6"/>
      <c r="AD2144" s="1"/>
    </row>
    <row r="2145" spans="27:30" ht="15" customHeight="1" x14ac:dyDescent="0.25">
      <c r="AA2145" s="66"/>
      <c r="AB2145" s="79"/>
      <c r="AC2145" s="6"/>
      <c r="AD2145" s="1"/>
    </row>
    <row r="2146" spans="27:30" ht="15" customHeight="1" x14ac:dyDescent="0.25">
      <c r="AA2146" s="66"/>
      <c r="AB2146" s="79"/>
      <c r="AC2146" s="6"/>
      <c r="AD2146" s="1"/>
    </row>
    <row r="2147" spans="27:30" ht="15" customHeight="1" x14ac:dyDescent="0.25">
      <c r="AA2147" s="66"/>
      <c r="AB2147" s="79"/>
      <c r="AC2147" s="6"/>
      <c r="AD2147" s="1"/>
    </row>
    <row r="2148" spans="27:30" ht="15" customHeight="1" x14ac:dyDescent="0.25">
      <c r="AA2148" s="66"/>
      <c r="AB2148" s="79"/>
      <c r="AC2148" s="6"/>
      <c r="AD2148" s="1"/>
    </row>
    <row r="2149" spans="27:30" ht="15" customHeight="1" x14ac:dyDescent="0.25">
      <c r="AA2149" s="66"/>
      <c r="AB2149" s="79"/>
      <c r="AC2149" s="6"/>
      <c r="AD2149" s="1"/>
    </row>
    <row r="2150" spans="27:30" ht="15" customHeight="1" x14ac:dyDescent="0.25">
      <c r="AA2150" s="66"/>
      <c r="AB2150" s="79"/>
      <c r="AC2150" s="6"/>
      <c r="AD2150" s="1"/>
    </row>
    <row r="2151" spans="27:30" ht="15" customHeight="1" x14ac:dyDescent="0.25">
      <c r="AA2151" s="66"/>
      <c r="AB2151" s="79"/>
      <c r="AC2151" s="6"/>
      <c r="AD2151" s="1"/>
    </row>
    <row r="2152" spans="27:30" ht="15" customHeight="1" x14ac:dyDescent="0.25">
      <c r="AA2152" s="66"/>
      <c r="AB2152" s="79"/>
      <c r="AC2152" s="6"/>
      <c r="AD2152" s="1"/>
    </row>
    <row r="2153" spans="27:30" ht="15" customHeight="1" x14ac:dyDescent="0.25">
      <c r="AA2153" s="66"/>
      <c r="AB2153" s="79"/>
      <c r="AC2153" s="6"/>
      <c r="AD2153" s="1"/>
    </row>
    <row r="2154" spans="27:30" ht="15" customHeight="1" x14ac:dyDescent="0.25">
      <c r="AA2154" s="66"/>
      <c r="AB2154" s="79"/>
      <c r="AC2154" s="6"/>
      <c r="AD2154" s="1"/>
    </row>
    <row r="2155" spans="27:30" ht="15" customHeight="1" x14ac:dyDescent="0.25">
      <c r="AA2155" s="66"/>
      <c r="AB2155" s="79"/>
      <c r="AC2155" s="6"/>
      <c r="AD2155" s="1"/>
    </row>
    <row r="2156" spans="27:30" ht="15" customHeight="1" x14ac:dyDescent="0.25">
      <c r="AA2156" s="66"/>
      <c r="AB2156" s="79"/>
      <c r="AC2156" s="6"/>
      <c r="AD2156" s="1"/>
    </row>
    <row r="2157" spans="27:30" ht="15" customHeight="1" x14ac:dyDescent="0.25">
      <c r="AA2157" s="66"/>
      <c r="AB2157" s="79"/>
      <c r="AC2157" s="6"/>
      <c r="AD2157" s="1"/>
    </row>
    <row r="2158" spans="27:30" ht="15" customHeight="1" x14ac:dyDescent="0.25">
      <c r="AA2158" s="66"/>
      <c r="AB2158" s="79"/>
      <c r="AC2158" s="6"/>
      <c r="AD2158" s="1"/>
    </row>
    <row r="2159" spans="27:30" ht="15" customHeight="1" x14ac:dyDescent="0.25">
      <c r="AA2159" s="66"/>
      <c r="AB2159" s="79"/>
      <c r="AC2159" s="6"/>
      <c r="AD2159" s="1"/>
    </row>
    <row r="2160" spans="27:30" ht="15" customHeight="1" x14ac:dyDescent="0.25">
      <c r="AA2160" s="66"/>
      <c r="AB2160" s="79"/>
      <c r="AC2160" s="6"/>
      <c r="AD2160" s="1"/>
    </row>
    <row r="2161" spans="27:30" ht="15" customHeight="1" x14ac:dyDescent="0.25">
      <c r="AA2161" s="66"/>
      <c r="AB2161" s="79"/>
      <c r="AC2161" s="6"/>
      <c r="AD2161" s="1"/>
    </row>
    <row r="2162" spans="27:30" ht="15" customHeight="1" x14ac:dyDescent="0.25">
      <c r="AA2162" s="66"/>
      <c r="AB2162" s="79"/>
      <c r="AC2162" s="6"/>
      <c r="AD2162" s="1"/>
    </row>
    <row r="2163" spans="27:30" ht="15" customHeight="1" x14ac:dyDescent="0.25">
      <c r="AA2163" s="66"/>
      <c r="AB2163" s="79"/>
      <c r="AC2163" s="6"/>
      <c r="AD2163" s="1"/>
    </row>
    <row r="2164" spans="27:30" ht="15" customHeight="1" x14ac:dyDescent="0.25">
      <c r="AA2164" s="66"/>
      <c r="AB2164" s="79"/>
      <c r="AC2164" s="6"/>
      <c r="AD2164" s="1"/>
    </row>
    <row r="2165" spans="27:30" ht="15" customHeight="1" x14ac:dyDescent="0.25">
      <c r="AA2165" s="66"/>
      <c r="AB2165" s="79"/>
      <c r="AC2165" s="6"/>
      <c r="AD2165" s="1"/>
    </row>
    <row r="2166" spans="27:30" ht="15" customHeight="1" x14ac:dyDescent="0.25">
      <c r="AA2166" s="66"/>
      <c r="AB2166" s="79"/>
      <c r="AC2166" s="6"/>
      <c r="AD2166" s="1"/>
    </row>
    <row r="2167" spans="27:30" ht="15" customHeight="1" x14ac:dyDescent="0.25">
      <c r="AA2167" s="66"/>
      <c r="AB2167" s="79"/>
      <c r="AC2167" s="6"/>
      <c r="AD2167" s="1"/>
    </row>
    <row r="2168" spans="27:30" ht="15" customHeight="1" x14ac:dyDescent="0.25">
      <c r="AA2168" s="66"/>
      <c r="AB2168" s="79"/>
      <c r="AC2168" s="6"/>
      <c r="AD2168" s="1"/>
    </row>
    <row r="2169" spans="27:30" ht="15" customHeight="1" x14ac:dyDescent="0.25">
      <c r="AA2169" s="66"/>
      <c r="AB2169" s="79"/>
      <c r="AC2169" s="6"/>
      <c r="AD2169" s="1"/>
    </row>
    <row r="2170" spans="27:30" ht="15" customHeight="1" x14ac:dyDescent="0.25">
      <c r="AA2170" s="66"/>
      <c r="AB2170" s="79"/>
      <c r="AC2170" s="6"/>
      <c r="AD2170" s="1"/>
    </row>
    <row r="2171" spans="27:30" ht="15" customHeight="1" x14ac:dyDescent="0.25">
      <c r="AA2171" s="66"/>
      <c r="AB2171" s="79"/>
      <c r="AC2171" s="6"/>
      <c r="AD2171" s="1"/>
    </row>
    <row r="2172" spans="27:30" ht="15" customHeight="1" x14ac:dyDescent="0.25">
      <c r="AA2172" s="66"/>
      <c r="AB2172" s="79"/>
      <c r="AC2172" s="6"/>
      <c r="AD2172" s="1"/>
    </row>
    <row r="2173" spans="27:30" ht="15" customHeight="1" x14ac:dyDescent="0.25">
      <c r="AA2173" s="66"/>
      <c r="AB2173" s="79"/>
      <c r="AC2173" s="6"/>
      <c r="AD2173" s="1"/>
    </row>
    <row r="2174" spans="27:30" ht="15" customHeight="1" x14ac:dyDescent="0.25">
      <c r="AA2174" s="66"/>
      <c r="AB2174" s="79"/>
      <c r="AC2174" s="6"/>
      <c r="AD2174" s="1"/>
    </row>
    <row r="2175" spans="27:30" ht="15" customHeight="1" x14ac:dyDescent="0.25">
      <c r="AA2175" s="66"/>
      <c r="AB2175" s="79"/>
      <c r="AC2175" s="6"/>
      <c r="AD2175" s="1"/>
    </row>
    <row r="2176" spans="27:30" ht="15" customHeight="1" x14ac:dyDescent="0.25">
      <c r="AA2176" s="66"/>
      <c r="AB2176" s="79"/>
      <c r="AC2176" s="6"/>
      <c r="AD2176" s="1"/>
    </row>
    <row r="2177" spans="27:30" ht="15" customHeight="1" x14ac:dyDescent="0.25">
      <c r="AA2177" s="66"/>
      <c r="AB2177" s="79"/>
      <c r="AC2177" s="6"/>
      <c r="AD2177" s="1"/>
    </row>
    <row r="2178" spans="27:30" ht="15" customHeight="1" x14ac:dyDescent="0.25">
      <c r="AA2178" s="66"/>
      <c r="AB2178" s="79"/>
      <c r="AC2178" s="6"/>
      <c r="AD2178" s="1"/>
    </row>
    <row r="2179" spans="27:30" ht="15" customHeight="1" x14ac:dyDescent="0.25">
      <c r="AA2179" s="66"/>
      <c r="AB2179" s="79"/>
      <c r="AC2179" s="6"/>
      <c r="AD2179" s="1"/>
    </row>
    <row r="2180" spans="27:30" ht="15" customHeight="1" x14ac:dyDescent="0.25">
      <c r="AA2180" s="66"/>
      <c r="AB2180" s="79"/>
      <c r="AC2180" s="6"/>
      <c r="AD2180" s="1"/>
    </row>
    <row r="2181" spans="27:30" ht="15" customHeight="1" x14ac:dyDescent="0.25">
      <c r="AA2181" s="66"/>
      <c r="AB2181" s="79"/>
      <c r="AC2181" s="6"/>
      <c r="AD2181" s="1"/>
    </row>
    <row r="2182" spans="27:30" ht="15" customHeight="1" x14ac:dyDescent="0.25">
      <c r="AA2182" s="66"/>
      <c r="AB2182" s="79"/>
      <c r="AC2182" s="6"/>
      <c r="AD2182" s="1"/>
    </row>
    <row r="2183" spans="27:30" ht="15" customHeight="1" x14ac:dyDescent="0.25">
      <c r="AA2183" s="66"/>
      <c r="AB2183" s="79"/>
      <c r="AC2183" s="6"/>
      <c r="AD2183" s="1"/>
    </row>
    <row r="2184" spans="27:30" ht="15" customHeight="1" x14ac:dyDescent="0.25">
      <c r="AA2184" s="66"/>
      <c r="AB2184" s="79"/>
      <c r="AC2184" s="6"/>
      <c r="AD2184" s="1"/>
    </row>
    <row r="2185" spans="27:30" ht="15" customHeight="1" x14ac:dyDescent="0.25">
      <c r="AA2185" s="66"/>
      <c r="AB2185" s="79"/>
      <c r="AC2185" s="6"/>
      <c r="AD2185" s="1"/>
    </row>
    <row r="2186" spans="27:30" ht="15" customHeight="1" x14ac:dyDescent="0.25">
      <c r="AA2186" s="66"/>
      <c r="AB2186" s="79"/>
      <c r="AC2186" s="6"/>
      <c r="AD2186" s="1"/>
    </row>
    <row r="2187" spans="27:30" ht="15" customHeight="1" x14ac:dyDescent="0.25">
      <c r="AA2187" s="66"/>
      <c r="AB2187" s="79"/>
      <c r="AC2187" s="6"/>
      <c r="AD2187" s="1"/>
    </row>
    <row r="2188" spans="27:30" ht="15" customHeight="1" x14ac:dyDescent="0.25">
      <c r="AA2188" s="66"/>
      <c r="AB2188" s="79"/>
      <c r="AC2188" s="6"/>
      <c r="AD2188" s="1"/>
    </row>
    <row r="2189" spans="27:30" ht="15" customHeight="1" x14ac:dyDescent="0.25">
      <c r="AA2189" s="66"/>
      <c r="AB2189" s="79"/>
      <c r="AC2189" s="6"/>
      <c r="AD2189" s="1"/>
    </row>
    <row r="2190" spans="27:30" ht="15" customHeight="1" x14ac:dyDescent="0.25">
      <c r="AA2190" s="66"/>
      <c r="AB2190" s="79"/>
      <c r="AC2190" s="6"/>
      <c r="AD2190" s="1"/>
    </row>
    <row r="2191" spans="27:30" ht="15" customHeight="1" x14ac:dyDescent="0.25">
      <c r="AA2191" s="66"/>
      <c r="AB2191" s="79"/>
      <c r="AC2191" s="6"/>
      <c r="AD2191" s="1"/>
    </row>
    <row r="2192" spans="27:30" ht="15" customHeight="1" x14ac:dyDescent="0.25">
      <c r="AA2192" s="66"/>
      <c r="AB2192" s="79"/>
      <c r="AC2192" s="6"/>
      <c r="AD2192" s="1"/>
    </row>
    <row r="2193" spans="27:30" ht="15" customHeight="1" x14ac:dyDescent="0.25">
      <c r="AA2193" s="66"/>
      <c r="AB2193" s="79"/>
      <c r="AC2193" s="6"/>
      <c r="AD2193" s="1"/>
    </row>
    <row r="2194" spans="27:30" ht="15" customHeight="1" x14ac:dyDescent="0.25">
      <c r="AA2194" s="66"/>
      <c r="AB2194" s="79"/>
      <c r="AC2194" s="6"/>
      <c r="AD2194" s="1"/>
    </row>
    <row r="2195" spans="27:30" ht="15" customHeight="1" x14ac:dyDescent="0.25">
      <c r="AA2195" s="66"/>
      <c r="AB2195" s="79"/>
      <c r="AC2195" s="6"/>
      <c r="AD2195" s="1"/>
    </row>
    <row r="2196" spans="27:30" ht="15" customHeight="1" x14ac:dyDescent="0.25">
      <c r="AA2196" s="66"/>
      <c r="AB2196" s="79"/>
      <c r="AC2196" s="6"/>
      <c r="AD2196" s="1"/>
    </row>
    <row r="2197" spans="27:30" ht="15" customHeight="1" x14ac:dyDescent="0.25">
      <c r="AA2197" s="66"/>
      <c r="AB2197" s="79"/>
      <c r="AC2197" s="6"/>
      <c r="AD2197" s="1"/>
    </row>
    <row r="2198" spans="27:30" ht="15" customHeight="1" x14ac:dyDescent="0.25">
      <c r="AA2198" s="66"/>
      <c r="AB2198" s="79"/>
      <c r="AC2198" s="6"/>
      <c r="AD2198" s="1"/>
    </row>
    <row r="2199" spans="27:30" ht="15" customHeight="1" x14ac:dyDescent="0.25">
      <c r="AA2199" s="66"/>
      <c r="AB2199" s="79"/>
      <c r="AC2199" s="6"/>
      <c r="AD2199" s="1"/>
    </row>
    <row r="2200" spans="27:30" ht="15" customHeight="1" x14ac:dyDescent="0.25">
      <c r="AA2200" s="66"/>
      <c r="AB2200" s="79"/>
      <c r="AC2200" s="6"/>
      <c r="AD2200" s="1"/>
    </row>
    <row r="2201" spans="27:30" ht="15" customHeight="1" x14ac:dyDescent="0.25">
      <c r="AA2201" s="66"/>
      <c r="AB2201" s="79"/>
      <c r="AC2201" s="6"/>
      <c r="AD2201" s="1"/>
    </row>
    <row r="2202" spans="27:30" ht="15" customHeight="1" x14ac:dyDescent="0.25">
      <c r="AA2202" s="66"/>
      <c r="AB2202" s="79"/>
      <c r="AC2202" s="6"/>
      <c r="AD2202" s="1"/>
    </row>
    <row r="2203" spans="27:30" ht="15" customHeight="1" x14ac:dyDescent="0.25">
      <c r="AA2203" s="66"/>
      <c r="AB2203" s="79"/>
      <c r="AC2203" s="6"/>
      <c r="AD2203" s="1"/>
    </row>
    <row r="2204" spans="27:30" ht="15" customHeight="1" x14ac:dyDescent="0.25">
      <c r="AA2204" s="66"/>
      <c r="AB2204" s="79"/>
      <c r="AC2204" s="6"/>
      <c r="AD2204" s="1"/>
    </row>
    <row r="2205" spans="27:30" ht="15" customHeight="1" x14ac:dyDescent="0.25">
      <c r="AA2205" s="66"/>
      <c r="AB2205" s="79"/>
      <c r="AC2205" s="6"/>
      <c r="AD2205" s="1"/>
    </row>
    <row r="2206" spans="27:30" ht="15" customHeight="1" x14ac:dyDescent="0.25">
      <c r="AA2206" s="66"/>
      <c r="AB2206" s="79"/>
      <c r="AC2206" s="6"/>
      <c r="AD2206" s="1"/>
    </row>
    <row r="2207" spans="27:30" ht="15" customHeight="1" x14ac:dyDescent="0.25">
      <c r="AA2207" s="66"/>
      <c r="AB2207" s="79"/>
      <c r="AC2207" s="6"/>
      <c r="AD2207" s="1"/>
    </row>
    <row r="2208" spans="27:30" ht="15" customHeight="1" x14ac:dyDescent="0.25">
      <c r="AA2208" s="66"/>
      <c r="AB2208" s="79"/>
      <c r="AC2208" s="6"/>
      <c r="AD2208" s="1"/>
    </row>
    <row r="2209" spans="27:30" ht="15" customHeight="1" x14ac:dyDescent="0.25">
      <c r="AA2209" s="66"/>
      <c r="AB2209" s="79"/>
      <c r="AC2209" s="6"/>
      <c r="AD2209" s="1"/>
    </row>
    <row r="2210" spans="27:30" ht="15" customHeight="1" x14ac:dyDescent="0.25">
      <c r="AA2210" s="66"/>
      <c r="AB2210" s="79"/>
      <c r="AC2210" s="6"/>
      <c r="AD2210" s="1"/>
    </row>
    <row r="2211" spans="27:30" ht="15" customHeight="1" x14ac:dyDescent="0.25">
      <c r="AA2211" s="66"/>
      <c r="AB2211" s="79"/>
      <c r="AC2211" s="6"/>
      <c r="AD2211" s="1"/>
    </row>
    <row r="2212" spans="27:30" ht="15" customHeight="1" x14ac:dyDescent="0.25">
      <c r="AA2212" s="66"/>
      <c r="AB2212" s="79"/>
      <c r="AC2212" s="6"/>
      <c r="AD2212" s="1"/>
    </row>
    <row r="2213" spans="27:30" ht="15" customHeight="1" x14ac:dyDescent="0.25">
      <c r="AA2213" s="66"/>
      <c r="AB2213" s="79"/>
      <c r="AC2213" s="6"/>
      <c r="AD2213" s="1"/>
    </row>
    <row r="2214" spans="27:30" ht="15" customHeight="1" x14ac:dyDescent="0.25">
      <c r="AA2214" s="66"/>
      <c r="AB2214" s="79"/>
      <c r="AC2214" s="6"/>
      <c r="AD2214" s="1"/>
    </row>
    <row r="2215" spans="27:30" ht="15" customHeight="1" x14ac:dyDescent="0.25">
      <c r="AA2215" s="66"/>
      <c r="AB2215" s="79"/>
      <c r="AC2215" s="6"/>
      <c r="AD2215" s="1"/>
    </row>
    <row r="2216" spans="27:30" ht="15" customHeight="1" x14ac:dyDescent="0.25">
      <c r="AA2216" s="66"/>
      <c r="AB2216" s="79"/>
      <c r="AC2216" s="6"/>
      <c r="AD2216" s="1"/>
    </row>
    <row r="2217" spans="27:30" ht="15" customHeight="1" x14ac:dyDescent="0.25">
      <c r="AA2217" s="66"/>
      <c r="AB2217" s="79"/>
      <c r="AC2217" s="6"/>
      <c r="AD2217" s="1"/>
    </row>
    <row r="2218" spans="27:30" ht="15" customHeight="1" x14ac:dyDescent="0.25">
      <c r="AA2218" s="66"/>
      <c r="AB2218" s="79"/>
      <c r="AC2218" s="6"/>
      <c r="AD2218" s="1"/>
    </row>
    <row r="2219" spans="27:30" ht="15" customHeight="1" x14ac:dyDescent="0.25">
      <c r="AA2219" s="66"/>
      <c r="AB2219" s="79"/>
      <c r="AC2219" s="6"/>
      <c r="AD2219" s="1"/>
    </row>
    <row r="2220" spans="27:30" ht="15" customHeight="1" x14ac:dyDescent="0.25">
      <c r="AA2220" s="66"/>
      <c r="AB2220" s="79"/>
      <c r="AC2220" s="6"/>
      <c r="AD2220" s="1"/>
    </row>
    <row r="2221" spans="27:30" ht="15" customHeight="1" x14ac:dyDescent="0.25">
      <c r="AA2221" s="66"/>
      <c r="AB2221" s="79"/>
      <c r="AC2221" s="6"/>
      <c r="AD2221" s="1"/>
    </row>
    <row r="2222" spans="27:30" ht="15" customHeight="1" x14ac:dyDescent="0.25">
      <c r="AA2222" s="66"/>
      <c r="AB2222" s="79"/>
      <c r="AC2222" s="6"/>
      <c r="AD2222" s="1"/>
    </row>
    <row r="2223" spans="27:30" ht="15" customHeight="1" x14ac:dyDescent="0.25">
      <c r="AA2223" s="66"/>
      <c r="AB2223" s="79"/>
      <c r="AC2223" s="6"/>
      <c r="AD2223" s="1"/>
    </row>
    <row r="2224" spans="27:30" ht="15" customHeight="1" x14ac:dyDescent="0.25">
      <c r="AA2224" s="66"/>
      <c r="AB2224" s="79"/>
      <c r="AC2224" s="6"/>
      <c r="AD2224" s="1"/>
    </row>
    <row r="2225" spans="27:30" ht="15" customHeight="1" x14ac:dyDescent="0.25">
      <c r="AA2225" s="66"/>
      <c r="AB2225" s="79"/>
      <c r="AC2225" s="6"/>
      <c r="AD2225" s="1"/>
    </row>
    <row r="2226" spans="27:30" ht="15" customHeight="1" x14ac:dyDescent="0.25">
      <c r="AA2226" s="66"/>
      <c r="AB2226" s="79"/>
      <c r="AC2226" s="6"/>
      <c r="AD2226" s="1"/>
    </row>
    <row r="2227" spans="27:30" ht="15" customHeight="1" x14ac:dyDescent="0.25">
      <c r="AA2227" s="66"/>
      <c r="AB2227" s="79"/>
      <c r="AC2227" s="6"/>
      <c r="AD2227" s="1"/>
    </row>
    <row r="2228" spans="27:30" ht="15" customHeight="1" x14ac:dyDescent="0.25">
      <c r="AA2228" s="66"/>
      <c r="AB2228" s="79"/>
      <c r="AC2228" s="6"/>
      <c r="AD2228" s="1"/>
    </row>
    <row r="2229" spans="27:30" ht="15" customHeight="1" x14ac:dyDescent="0.25">
      <c r="AA2229" s="66"/>
      <c r="AB2229" s="79"/>
      <c r="AC2229" s="6"/>
      <c r="AD2229" s="1"/>
    </row>
    <row r="2230" spans="27:30" ht="15" customHeight="1" x14ac:dyDescent="0.25">
      <c r="AA2230" s="66"/>
      <c r="AB2230" s="79"/>
      <c r="AC2230" s="6"/>
      <c r="AD2230" s="1"/>
    </row>
    <row r="2231" spans="27:30" ht="15" customHeight="1" x14ac:dyDescent="0.25">
      <c r="AA2231" s="66"/>
      <c r="AB2231" s="79"/>
      <c r="AC2231" s="6"/>
      <c r="AD2231" s="1"/>
    </row>
    <row r="2232" spans="27:30" ht="15" customHeight="1" x14ac:dyDescent="0.25">
      <c r="AA2232" s="66"/>
      <c r="AB2232" s="79"/>
      <c r="AC2232" s="6"/>
      <c r="AD2232" s="1"/>
    </row>
    <row r="2233" spans="27:30" ht="15" customHeight="1" x14ac:dyDescent="0.25">
      <c r="AA2233" s="66"/>
      <c r="AB2233" s="79"/>
      <c r="AC2233" s="6"/>
      <c r="AD2233" s="1"/>
    </row>
    <row r="2234" spans="27:30" ht="15" customHeight="1" x14ac:dyDescent="0.25">
      <c r="AA2234" s="66"/>
      <c r="AB2234" s="79"/>
      <c r="AC2234" s="6"/>
      <c r="AD2234" s="1"/>
    </row>
    <row r="2235" spans="27:30" ht="15" customHeight="1" x14ac:dyDescent="0.25">
      <c r="AA2235" s="66"/>
      <c r="AB2235" s="79"/>
      <c r="AC2235" s="6"/>
      <c r="AD2235" s="1"/>
    </row>
    <row r="2236" spans="27:30" ht="15" customHeight="1" x14ac:dyDescent="0.25">
      <c r="AA2236" s="66"/>
      <c r="AB2236" s="79"/>
      <c r="AC2236" s="6"/>
      <c r="AD2236" s="1"/>
    </row>
    <row r="2237" spans="27:30" ht="15" customHeight="1" x14ac:dyDescent="0.25">
      <c r="AA2237" s="66"/>
      <c r="AB2237" s="79"/>
      <c r="AC2237" s="6"/>
      <c r="AD2237" s="1"/>
    </row>
    <row r="2238" spans="27:30" ht="15" customHeight="1" x14ac:dyDescent="0.25">
      <c r="AA2238" s="66"/>
      <c r="AB2238" s="79"/>
      <c r="AC2238" s="6"/>
      <c r="AD2238" s="1"/>
    </row>
    <row r="2239" spans="27:30" ht="15" customHeight="1" x14ac:dyDescent="0.25">
      <c r="AA2239" s="66"/>
      <c r="AB2239" s="79"/>
      <c r="AC2239" s="6"/>
      <c r="AD2239" s="1"/>
    </row>
    <row r="2240" spans="27:30" ht="15" customHeight="1" x14ac:dyDescent="0.25">
      <c r="AA2240" s="66"/>
      <c r="AB2240" s="79"/>
      <c r="AC2240" s="6"/>
      <c r="AD2240" s="1"/>
    </row>
    <row r="2241" spans="27:30" ht="15" customHeight="1" x14ac:dyDescent="0.25">
      <c r="AA2241" s="66"/>
      <c r="AB2241" s="79"/>
      <c r="AC2241" s="6"/>
      <c r="AD2241" s="1"/>
    </row>
    <row r="2242" spans="27:30" ht="15" customHeight="1" x14ac:dyDescent="0.25">
      <c r="AA2242" s="66"/>
      <c r="AB2242" s="79"/>
      <c r="AC2242" s="6"/>
      <c r="AD2242" s="1"/>
    </row>
    <row r="2243" spans="27:30" ht="15" customHeight="1" x14ac:dyDescent="0.25">
      <c r="AA2243" s="66"/>
      <c r="AB2243" s="79"/>
      <c r="AC2243" s="6"/>
      <c r="AD2243" s="1"/>
    </row>
    <row r="2244" spans="27:30" ht="15" customHeight="1" x14ac:dyDescent="0.25">
      <c r="AA2244" s="66"/>
      <c r="AB2244" s="79"/>
      <c r="AC2244" s="6"/>
      <c r="AD2244" s="1"/>
    </row>
    <row r="2245" spans="27:30" ht="15" customHeight="1" x14ac:dyDescent="0.25">
      <c r="AA2245" s="66"/>
      <c r="AB2245" s="79"/>
      <c r="AC2245" s="6"/>
      <c r="AD2245" s="1"/>
    </row>
    <row r="2246" spans="27:30" ht="15" customHeight="1" x14ac:dyDescent="0.25">
      <c r="AA2246" s="66"/>
      <c r="AB2246" s="79"/>
      <c r="AC2246" s="6"/>
      <c r="AD2246" s="1"/>
    </row>
    <row r="2247" spans="27:30" ht="15" customHeight="1" x14ac:dyDescent="0.25">
      <c r="AA2247" s="66"/>
      <c r="AB2247" s="79"/>
      <c r="AC2247" s="6"/>
      <c r="AD2247" s="1"/>
    </row>
    <row r="2248" spans="27:30" ht="15" customHeight="1" x14ac:dyDescent="0.25">
      <c r="AA2248" s="66"/>
      <c r="AB2248" s="79"/>
      <c r="AC2248" s="6"/>
      <c r="AD2248" s="1"/>
    </row>
    <row r="2249" spans="27:30" ht="15" customHeight="1" x14ac:dyDescent="0.25">
      <c r="AA2249" s="66"/>
      <c r="AB2249" s="79"/>
      <c r="AC2249" s="6"/>
      <c r="AD2249" s="1"/>
    </row>
    <row r="2250" spans="27:30" ht="15" customHeight="1" x14ac:dyDescent="0.25">
      <c r="AA2250" s="66"/>
      <c r="AB2250" s="79"/>
      <c r="AC2250" s="6"/>
      <c r="AD2250" s="1"/>
    </row>
    <row r="2251" spans="27:30" ht="15" customHeight="1" x14ac:dyDescent="0.25">
      <c r="AA2251" s="66"/>
      <c r="AB2251" s="79"/>
      <c r="AC2251" s="6"/>
      <c r="AD2251" s="1"/>
    </row>
    <row r="2252" spans="27:30" ht="15" customHeight="1" x14ac:dyDescent="0.25">
      <c r="AA2252" s="66"/>
      <c r="AB2252" s="79"/>
      <c r="AC2252" s="6"/>
      <c r="AD2252" s="1"/>
    </row>
    <row r="2253" spans="27:30" ht="15" customHeight="1" x14ac:dyDescent="0.25">
      <c r="AA2253" s="66"/>
      <c r="AB2253" s="79"/>
      <c r="AC2253" s="6"/>
      <c r="AD2253" s="1"/>
    </row>
    <row r="2254" spans="27:30" ht="15" customHeight="1" x14ac:dyDescent="0.25">
      <c r="AA2254" s="66"/>
      <c r="AB2254" s="79"/>
      <c r="AC2254" s="6"/>
      <c r="AD2254" s="1"/>
    </row>
    <row r="2255" spans="27:30" ht="15" customHeight="1" x14ac:dyDescent="0.25">
      <c r="AA2255" s="66"/>
      <c r="AB2255" s="79"/>
      <c r="AC2255" s="6"/>
      <c r="AD2255" s="1"/>
    </row>
    <row r="2256" spans="27:30" ht="15" customHeight="1" x14ac:dyDescent="0.25">
      <c r="AA2256" s="66"/>
      <c r="AB2256" s="79"/>
      <c r="AC2256" s="6"/>
      <c r="AD2256" s="1"/>
    </row>
    <row r="2257" spans="27:30" ht="15" customHeight="1" x14ac:dyDescent="0.25">
      <c r="AA2257" s="66"/>
      <c r="AB2257" s="79"/>
      <c r="AC2257" s="6"/>
      <c r="AD2257" s="1"/>
    </row>
    <row r="2258" spans="27:30" ht="15" customHeight="1" x14ac:dyDescent="0.25">
      <c r="AA2258" s="66"/>
      <c r="AB2258" s="79"/>
      <c r="AC2258" s="6"/>
      <c r="AD2258" s="1"/>
    </row>
    <row r="2259" spans="27:30" ht="15" customHeight="1" x14ac:dyDescent="0.25">
      <c r="AA2259" s="66"/>
      <c r="AB2259" s="79"/>
      <c r="AC2259" s="6"/>
      <c r="AD2259" s="1"/>
    </row>
    <row r="2260" spans="27:30" ht="15" customHeight="1" x14ac:dyDescent="0.25">
      <c r="AA2260" s="66"/>
      <c r="AB2260" s="79"/>
      <c r="AC2260" s="6"/>
      <c r="AD2260" s="1"/>
    </row>
    <row r="2261" spans="27:30" ht="15" customHeight="1" x14ac:dyDescent="0.25">
      <c r="AA2261" s="66"/>
      <c r="AB2261" s="79"/>
      <c r="AC2261" s="6"/>
      <c r="AD2261" s="1"/>
    </row>
    <row r="2262" spans="27:30" ht="15" customHeight="1" x14ac:dyDescent="0.25">
      <c r="AA2262" s="66"/>
      <c r="AB2262" s="79"/>
      <c r="AC2262" s="6"/>
      <c r="AD2262" s="1"/>
    </row>
    <row r="2263" spans="27:30" ht="15" customHeight="1" x14ac:dyDescent="0.25">
      <c r="AA2263" s="66"/>
      <c r="AB2263" s="79"/>
      <c r="AC2263" s="6"/>
      <c r="AD2263" s="1"/>
    </row>
    <row r="2264" spans="27:30" ht="15" customHeight="1" x14ac:dyDescent="0.25">
      <c r="AA2264" s="66"/>
      <c r="AB2264" s="79"/>
      <c r="AC2264" s="6"/>
      <c r="AD2264" s="1"/>
    </row>
    <row r="2265" spans="27:30" ht="15" customHeight="1" x14ac:dyDescent="0.25">
      <c r="AA2265" s="66"/>
      <c r="AB2265" s="79"/>
      <c r="AC2265" s="6"/>
      <c r="AD2265" s="1"/>
    </row>
    <row r="2266" spans="27:30" ht="15" customHeight="1" x14ac:dyDescent="0.25">
      <c r="AA2266" s="66"/>
      <c r="AB2266" s="79"/>
      <c r="AC2266" s="6"/>
      <c r="AD2266" s="1"/>
    </row>
    <row r="2267" spans="27:30" ht="15" customHeight="1" x14ac:dyDescent="0.25">
      <c r="AA2267" s="66"/>
      <c r="AB2267" s="79"/>
      <c r="AC2267" s="6"/>
      <c r="AD2267" s="1"/>
    </row>
    <row r="2268" spans="27:30" ht="15" customHeight="1" x14ac:dyDescent="0.25">
      <c r="AA2268" s="66"/>
      <c r="AB2268" s="79"/>
      <c r="AC2268" s="6"/>
      <c r="AD2268" s="1"/>
    </row>
    <row r="2269" spans="27:30" ht="15" customHeight="1" x14ac:dyDescent="0.25">
      <c r="AA2269" s="66"/>
      <c r="AB2269" s="79"/>
      <c r="AC2269" s="6"/>
      <c r="AD2269" s="1"/>
    </row>
    <row r="2270" spans="27:30" ht="15" customHeight="1" x14ac:dyDescent="0.25">
      <c r="AA2270" s="66"/>
      <c r="AB2270" s="79"/>
      <c r="AC2270" s="6"/>
      <c r="AD2270" s="1"/>
    </row>
    <row r="2271" spans="27:30" ht="15" customHeight="1" x14ac:dyDescent="0.25">
      <c r="AA2271" s="66"/>
      <c r="AB2271" s="79"/>
      <c r="AC2271" s="6"/>
      <c r="AD2271" s="1"/>
    </row>
    <row r="2272" spans="27:30" ht="15" customHeight="1" x14ac:dyDescent="0.25">
      <c r="AA2272" s="66"/>
      <c r="AB2272" s="79"/>
      <c r="AC2272" s="6"/>
      <c r="AD2272" s="1"/>
    </row>
    <row r="2273" spans="27:30" ht="15" customHeight="1" x14ac:dyDescent="0.25">
      <c r="AA2273" s="66"/>
      <c r="AB2273" s="79"/>
      <c r="AC2273" s="6"/>
      <c r="AD2273" s="1"/>
    </row>
    <row r="2274" spans="27:30" ht="15" customHeight="1" x14ac:dyDescent="0.25">
      <c r="AA2274" s="66"/>
      <c r="AB2274" s="79"/>
      <c r="AC2274" s="6"/>
      <c r="AD2274" s="1"/>
    </row>
    <row r="2275" spans="27:30" ht="15" customHeight="1" x14ac:dyDescent="0.25">
      <c r="AA2275" s="66"/>
      <c r="AB2275" s="79"/>
      <c r="AC2275" s="6"/>
      <c r="AD2275" s="1"/>
    </row>
    <row r="2276" spans="27:30" ht="15" customHeight="1" x14ac:dyDescent="0.25">
      <c r="AA2276" s="66"/>
      <c r="AB2276" s="79"/>
      <c r="AC2276" s="6"/>
      <c r="AD2276" s="1"/>
    </row>
    <row r="2277" spans="27:30" ht="15" customHeight="1" x14ac:dyDescent="0.25">
      <c r="AA2277" s="66"/>
      <c r="AB2277" s="79"/>
      <c r="AC2277" s="6"/>
      <c r="AD2277" s="1"/>
    </row>
    <row r="2278" spans="27:30" ht="15" customHeight="1" x14ac:dyDescent="0.25">
      <c r="AA2278" s="66"/>
      <c r="AB2278" s="79"/>
      <c r="AC2278" s="6"/>
      <c r="AD2278" s="1"/>
    </row>
    <row r="2279" spans="27:30" ht="15" customHeight="1" x14ac:dyDescent="0.25">
      <c r="AA2279" s="66"/>
      <c r="AB2279" s="79"/>
      <c r="AC2279" s="6"/>
      <c r="AD2279" s="1"/>
    </row>
    <row r="2280" spans="27:30" ht="15" customHeight="1" x14ac:dyDescent="0.25">
      <c r="AA2280" s="66"/>
      <c r="AB2280" s="79"/>
      <c r="AC2280" s="6"/>
      <c r="AD2280" s="1"/>
    </row>
    <row r="2281" spans="27:30" ht="15" customHeight="1" x14ac:dyDescent="0.25">
      <c r="AA2281" s="66"/>
      <c r="AB2281" s="79"/>
      <c r="AC2281" s="6"/>
      <c r="AD2281" s="1"/>
    </row>
    <row r="2282" spans="27:30" ht="15" customHeight="1" x14ac:dyDescent="0.25">
      <c r="AA2282" s="66"/>
      <c r="AB2282" s="79"/>
      <c r="AC2282" s="6"/>
      <c r="AD2282" s="1"/>
    </row>
    <row r="2283" spans="27:30" ht="15" customHeight="1" x14ac:dyDescent="0.25">
      <c r="AA2283" s="66"/>
      <c r="AB2283" s="79"/>
      <c r="AC2283" s="6"/>
      <c r="AD2283" s="1"/>
    </row>
    <row r="2284" spans="27:30" ht="15" customHeight="1" x14ac:dyDescent="0.25">
      <c r="AA2284" s="66"/>
      <c r="AB2284" s="79"/>
      <c r="AC2284" s="6"/>
      <c r="AD2284" s="1"/>
    </row>
    <row r="2285" spans="27:30" ht="15" customHeight="1" x14ac:dyDescent="0.25">
      <c r="AA2285" s="66"/>
      <c r="AB2285" s="79"/>
      <c r="AC2285" s="6"/>
      <c r="AD2285" s="1"/>
    </row>
    <row r="2286" spans="27:30" ht="15" customHeight="1" x14ac:dyDescent="0.25">
      <c r="AA2286" s="66"/>
      <c r="AB2286" s="79"/>
      <c r="AC2286" s="6"/>
      <c r="AD2286" s="1"/>
    </row>
    <row r="2287" spans="27:30" ht="15" customHeight="1" x14ac:dyDescent="0.25">
      <c r="AA2287" s="66"/>
      <c r="AB2287" s="79"/>
      <c r="AC2287" s="6"/>
      <c r="AD2287" s="1"/>
    </row>
    <row r="2288" spans="27:30" ht="15" customHeight="1" x14ac:dyDescent="0.25">
      <c r="AA2288" s="66"/>
      <c r="AB2288" s="79"/>
      <c r="AC2288" s="6"/>
      <c r="AD2288" s="1"/>
    </row>
    <row r="2289" spans="27:30" ht="15" customHeight="1" x14ac:dyDescent="0.25">
      <c r="AA2289" s="66"/>
      <c r="AB2289" s="79"/>
      <c r="AC2289" s="6"/>
      <c r="AD2289" s="1"/>
    </row>
    <row r="2290" spans="27:30" ht="15" customHeight="1" x14ac:dyDescent="0.25">
      <c r="AA2290" s="66"/>
      <c r="AB2290" s="79"/>
      <c r="AC2290" s="6"/>
      <c r="AD2290" s="1"/>
    </row>
    <row r="2291" spans="27:30" ht="15" customHeight="1" x14ac:dyDescent="0.25">
      <c r="AA2291" s="66"/>
      <c r="AB2291" s="79"/>
      <c r="AC2291" s="6"/>
      <c r="AD2291" s="1"/>
    </row>
    <row r="2292" spans="27:30" ht="15" customHeight="1" x14ac:dyDescent="0.25">
      <c r="AA2292" s="66"/>
      <c r="AB2292" s="79"/>
      <c r="AC2292" s="6"/>
      <c r="AD2292" s="1"/>
    </row>
    <row r="2293" spans="27:30" ht="15" customHeight="1" x14ac:dyDescent="0.25">
      <c r="AA2293" s="66"/>
      <c r="AB2293" s="79"/>
      <c r="AC2293" s="6"/>
      <c r="AD2293" s="1"/>
    </row>
    <row r="2294" spans="27:30" ht="15" customHeight="1" x14ac:dyDescent="0.25">
      <c r="AA2294" s="66"/>
      <c r="AB2294" s="79"/>
      <c r="AC2294" s="6"/>
      <c r="AD2294" s="1"/>
    </row>
    <row r="2295" spans="27:30" ht="15" customHeight="1" x14ac:dyDescent="0.25">
      <c r="AA2295" s="66"/>
      <c r="AB2295" s="79"/>
      <c r="AC2295" s="6"/>
      <c r="AD2295" s="1"/>
    </row>
    <row r="2296" spans="27:30" ht="15" customHeight="1" x14ac:dyDescent="0.25">
      <c r="AA2296" s="66"/>
      <c r="AB2296" s="79"/>
      <c r="AC2296" s="6"/>
      <c r="AD2296" s="1"/>
    </row>
    <row r="2297" spans="27:30" ht="15" customHeight="1" x14ac:dyDescent="0.25">
      <c r="AA2297" s="66"/>
      <c r="AB2297" s="79"/>
      <c r="AC2297" s="6"/>
      <c r="AD2297" s="1"/>
    </row>
    <row r="2298" spans="27:30" ht="15" customHeight="1" x14ac:dyDescent="0.25">
      <c r="AA2298" s="66"/>
      <c r="AB2298" s="79"/>
      <c r="AC2298" s="6"/>
      <c r="AD2298" s="1"/>
    </row>
    <row r="2299" spans="27:30" ht="15" customHeight="1" x14ac:dyDescent="0.25">
      <c r="AA2299" s="66"/>
      <c r="AB2299" s="79"/>
      <c r="AC2299" s="6"/>
      <c r="AD2299" s="1"/>
    </row>
    <row r="2300" spans="27:30" ht="15" customHeight="1" x14ac:dyDescent="0.25">
      <c r="AA2300" s="66"/>
      <c r="AB2300" s="79"/>
      <c r="AC2300" s="6"/>
      <c r="AD2300" s="1"/>
    </row>
    <row r="2301" spans="27:30" ht="15" customHeight="1" x14ac:dyDescent="0.25">
      <c r="AA2301" s="66"/>
      <c r="AB2301" s="79"/>
      <c r="AC2301" s="6"/>
      <c r="AD2301" s="1"/>
    </row>
    <row r="2302" spans="27:30" ht="15" customHeight="1" x14ac:dyDescent="0.25">
      <c r="AA2302" s="66"/>
      <c r="AB2302" s="79"/>
      <c r="AC2302" s="6"/>
      <c r="AD2302" s="1"/>
    </row>
    <row r="2303" spans="27:30" ht="15" customHeight="1" x14ac:dyDescent="0.25">
      <c r="AA2303" s="66"/>
      <c r="AB2303" s="79"/>
      <c r="AC2303" s="6"/>
      <c r="AD2303" s="1"/>
    </row>
    <row r="2304" spans="27:30" ht="15" customHeight="1" x14ac:dyDescent="0.25">
      <c r="AA2304" s="66"/>
      <c r="AB2304" s="79"/>
      <c r="AC2304" s="6"/>
      <c r="AD2304" s="1"/>
    </row>
    <row r="2305" spans="27:30" ht="15" customHeight="1" x14ac:dyDescent="0.25">
      <c r="AA2305" s="66"/>
      <c r="AB2305" s="79"/>
      <c r="AC2305" s="6"/>
      <c r="AD2305" s="1"/>
    </row>
    <row r="2306" spans="27:30" ht="15" customHeight="1" x14ac:dyDescent="0.25">
      <c r="AA2306" s="66"/>
      <c r="AB2306" s="79"/>
      <c r="AC2306" s="6"/>
      <c r="AD2306" s="1"/>
    </row>
    <row r="2307" spans="27:30" ht="15" customHeight="1" x14ac:dyDescent="0.25">
      <c r="AA2307" s="66"/>
      <c r="AB2307" s="79"/>
      <c r="AC2307" s="6"/>
      <c r="AD2307" s="1"/>
    </row>
    <row r="2308" spans="27:30" ht="15" customHeight="1" x14ac:dyDescent="0.25">
      <c r="AA2308" s="66"/>
      <c r="AB2308" s="79"/>
      <c r="AC2308" s="6"/>
      <c r="AD2308" s="1"/>
    </row>
    <row r="2309" spans="27:30" ht="15" customHeight="1" x14ac:dyDescent="0.25">
      <c r="AA2309" s="66"/>
      <c r="AB2309" s="79"/>
      <c r="AC2309" s="6"/>
      <c r="AD2309" s="1"/>
    </row>
    <row r="2310" spans="27:30" ht="15" customHeight="1" x14ac:dyDescent="0.25">
      <c r="AA2310" s="66"/>
      <c r="AB2310" s="79"/>
      <c r="AC2310" s="6"/>
      <c r="AD2310" s="1"/>
    </row>
    <row r="2311" spans="27:30" ht="15" customHeight="1" x14ac:dyDescent="0.25">
      <c r="AA2311" s="66"/>
      <c r="AB2311" s="79"/>
      <c r="AC2311" s="6"/>
      <c r="AD2311" s="1"/>
    </row>
    <row r="2312" spans="27:30" ht="15" customHeight="1" x14ac:dyDescent="0.25">
      <c r="AA2312" s="66"/>
      <c r="AB2312" s="79"/>
      <c r="AC2312" s="6"/>
      <c r="AD2312" s="1"/>
    </row>
    <row r="2313" spans="27:30" ht="15" customHeight="1" x14ac:dyDescent="0.25">
      <c r="AA2313" s="66"/>
      <c r="AB2313" s="79"/>
      <c r="AC2313" s="6"/>
      <c r="AD2313" s="1"/>
    </row>
    <row r="2314" spans="27:30" ht="15" customHeight="1" x14ac:dyDescent="0.25">
      <c r="AA2314" s="66"/>
      <c r="AB2314" s="79"/>
      <c r="AC2314" s="6"/>
      <c r="AD2314" s="1"/>
    </row>
    <row r="2315" spans="27:30" ht="15" customHeight="1" x14ac:dyDescent="0.25">
      <c r="AA2315" s="66"/>
      <c r="AB2315" s="79"/>
      <c r="AC2315" s="6"/>
      <c r="AD2315" s="1"/>
    </row>
    <row r="2316" spans="27:30" ht="15" customHeight="1" x14ac:dyDescent="0.25">
      <c r="AA2316" s="66"/>
      <c r="AB2316" s="79"/>
      <c r="AC2316" s="6"/>
      <c r="AD2316" s="1"/>
    </row>
    <row r="2317" spans="27:30" ht="15" customHeight="1" x14ac:dyDescent="0.25">
      <c r="AA2317" s="66"/>
      <c r="AB2317" s="79"/>
      <c r="AC2317" s="6"/>
      <c r="AD2317" s="1"/>
    </row>
    <row r="2318" spans="27:30" ht="15" customHeight="1" x14ac:dyDescent="0.25">
      <c r="AA2318" s="66"/>
      <c r="AB2318" s="79"/>
      <c r="AC2318" s="6"/>
      <c r="AD2318" s="1"/>
    </row>
    <row r="2319" spans="27:30" ht="15" customHeight="1" x14ac:dyDescent="0.25">
      <c r="AA2319" s="66"/>
      <c r="AB2319" s="79"/>
      <c r="AC2319" s="6"/>
      <c r="AD2319" s="1"/>
    </row>
    <row r="2320" spans="27:30" ht="15" customHeight="1" x14ac:dyDescent="0.25">
      <c r="AA2320" s="66"/>
      <c r="AB2320" s="79"/>
      <c r="AC2320" s="6"/>
      <c r="AD2320" s="1"/>
    </row>
    <row r="2321" spans="27:30" ht="15" customHeight="1" x14ac:dyDescent="0.25">
      <c r="AA2321" s="66"/>
      <c r="AB2321" s="79"/>
      <c r="AC2321" s="6"/>
      <c r="AD2321" s="1"/>
    </row>
    <row r="2322" spans="27:30" ht="15" customHeight="1" x14ac:dyDescent="0.25">
      <c r="AA2322" s="66"/>
      <c r="AB2322" s="79"/>
      <c r="AC2322" s="6"/>
      <c r="AD2322" s="1"/>
    </row>
    <row r="2323" spans="27:30" ht="15" customHeight="1" x14ac:dyDescent="0.25">
      <c r="AA2323" s="66"/>
      <c r="AB2323" s="79"/>
      <c r="AC2323" s="6"/>
      <c r="AD2323" s="1"/>
    </row>
    <row r="2324" spans="27:30" ht="15" customHeight="1" x14ac:dyDescent="0.25">
      <c r="AA2324" s="66"/>
      <c r="AB2324" s="79"/>
      <c r="AC2324" s="6"/>
      <c r="AD2324" s="1"/>
    </row>
    <row r="2325" spans="27:30" ht="15" customHeight="1" x14ac:dyDescent="0.25">
      <c r="AA2325" s="66"/>
      <c r="AB2325" s="79"/>
      <c r="AC2325" s="6"/>
      <c r="AD2325" s="1"/>
    </row>
    <row r="2326" spans="27:30" ht="15" customHeight="1" x14ac:dyDescent="0.25">
      <c r="AA2326" s="66"/>
      <c r="AB2326" s="79"/>
      <c r="AC2326" s="6"/>
      <c r="AD2326" s="1"/>
    </row>
    <row r="2327" spans="27:30" ht="15" customHeight="1" x14ac:dyDescent="0.25">
      <c r="AA2327" s="66"/>
      <c r="AB2327" s="79"/>
      <c r="AC2327" s="6"/>
      <c r="AD2327" s="1"/>
    </row>
    <row r="2328" spans="27:30" ht="15" customHeight="1" x14ac:dyDescent="0.25">
      <c r="AA2328" s="66"/>
      <c r="AB2328" s="79"/>
      <c r="AC2328" s="6"/>
      <c r="AD2328" s="1"/>
    </row>
    <row r="2329" spans="27:30" ht="15" customHeight="1" x14ac:dyDescent="0.25">
      <c r="AA2329" s="66"/>
      <c r="AB2329" s="79"/>
      <c r="AC2329" s="6"/>
      <c r="AD2329" s="1"/>
    </row>
    <row r="2330" spans="27:30" ht="15" customHeight="1" x14ac:dyDescent="0.25">
      <c r="AA2330" s="66"/>
      <c r="AB2330" s="79"/>
      <c r="AC2330" s="6"/>
      <c r="AD2330" s="1"/>
    </row>
    <row r="2331" spans="27:30" ht="15" customHeight="1" x14ac:dyDescent="0.25">
      <c r="AA2331" s="66"/>
      <c r="AB2331" s="79"/>
      <c r="AC2331" s="6"/>
      <c r="AD2331" s="1"/>
    </row>
    <row r="2332" spans="27:30" ht="15" customHeight="1" x14ac:dyDescent="0.25">
      <c r="AA2332" s="66"/>
      <c r="AB2332" s="79"/>
      <c r="AC2332" s="6"/>
      <c r="AD2332" s="1"/>
    </row>
    <row r="2333" spans="27:30" ht="15" customHeight="1" x14ac:dyDescent="0.25">
      <c r="AA2333" s="66"/>
      <c r="AB2333" s="79"/>
      <c r="AC2333" s="6"/>
      <c r="AD2333" s="1"/>
    </row>
    <row r="2334" spans="27:30" ht="15" customHeight="1" x14ac:dyDescent="0.25">
      <c r="AA2334" s="66"/>
      <c r="AB2334" s="79"/>
      <c r="AC2334" s="6"/>
      <c r="AD2334" s="1"/>
    </row>
    <row r="2335" spans="27:30" ht="15" customHeight="1" x14ac:dyDescent="0.25">
      <c r="AA2335" s="66"/>
      <c r="AB2335" s="79"/>
      <c r="AC2335" s="6"/>
      <c r="AD2335" s="1"/>
    </row>
    <row r="2336" spans="27:30" ht="15" customHeight="1" x14ac:dyDescent="0.25">
      <c r="AA2336" s="66"/>
      <c r="AB2336" s="79"/>
      <c r="AC2336" s="6"/>
      <c r="AD2336" s="1"/>
    </row>
    <row r="2337" spans="27:30" ht="15" customHeight="1" x14ac:dyDescent="0.25">
      <c r="AA2337" s="66"/>
      <c r="AB2337" s="79"/>
      <c r="AC2337" s="6"/>
      <c r="AD2337" s="1"/>
    </row>
    <row r="2338" spans="27:30" ht="15" customHeight="1" x14ac:dyDescent="0.25">
      <c r="AA2338" s="66"/>
      <c r="AB2338" s="79"/>
      <c r="AC2338" s="6"/>
      <c r="AD2338" s="1"/>
    </row>
    <row r="2339" spans="27:30" ht="15" customHeight="1" x14ac:dyDescent="0.25">
      <c r="AA2339" s="66"/>
      <c r="AB2339" s="79"/>
      <c r="AC2339" s="6"/>
      <c r="AD2339" s="1"/>
    </row>
    <row r="2340" spans="27:30" ht="15" customHeight="1" x14ac:dyDescent="0.25">
      <c r="AA2340" s="66"/>
      <c r="AB2340" s="79"/>
      <c r="AC2340" s="6"/>
      <c r="AD2340" s="1"/>
    </row>
    <row r="2341" spans="27:30" ht="15" customHeight="1" x14ac:dyDescent="0.25">
      <c r="AA2341" s="66"/>
      <c r="AB2341" s="79"/>
      <c r="AC2341" s="6"/>
      <c r="AD2341" s="1"/>
    </row>
    <row r="2342" spans="27:30" ht="15" customHeight="1" x14ac:dyDescent="0.25">
      <c r="AA2342" s="66"/>
      <c r="AB2342" s="79"/>
      <c r="AC2342" s="6"/>
      <c r="AD2342" s="1"/>
    </row>
    <row r="2343" spans="27:30" ht="15" customHeight="1" x14ac:dyDescent="0.25">
      <c r="AA2343" s="66"/>
      <c r="AB2343" s="79"/>
      <c r="AC2343" s="6"/>
      <c r="AD2343" s="1"/>
    </row>
    <row r="2344" spans="27:30" ht="15" customHeight="1" x14ac:dyDescent="0.25">
      <c r="AA2344" s="66"/>
      <c r="AB2344" s="79"/>
      <c r="AC2344" s="6"/>
      <c r="AD2344" s="1"/>
    </row>
    <row r="2345" spans="27:30" ht="15" customHeight="1" x14ac:dyDescent="0.25">
      <c r="AA2345" s="66"/>
      <c r="AB2345" s="79"/>
      <c r="AC2345" s="6"/>
      <c r="AD2345" s="1"/>
    </row>
    <row r="2346" spans="27:30" ht="15" customHeight="1" x14ac:dyDescent="0.25">
      <c r="AA2346" s="66"/>
      <c r="AB2346" s="79"/>
      <c r="AC2346" s="6"/>
      <c r="AD2346" s="1"/>
    </row>
    <row r="2347" spans="27:30" ht="15" customHeight="1" x14ac:dyDescent="0.25">
      <c r="AA2347" s="66"/>
      <c r="AB2347" s="79"/>
      <c r="AC2347" s="6"/>
      <c r="AD2347" s="1"/>
    </row>
    <row r="2348" spans="27:30" ht="15" customHeight="1" x14ac:dyDescent="0.25">
      <c r="AA2348" s="66"/>
      <c r="AB2348" s="79"/>
      <c r="AC2348" s="6"/>
      <c r="AD2348" s="1"/>
    </row>
    <row r="2349" spans="27:30" ht="15" customHeight="1" x14ac:dyDescent="0.25">
      <c r="AA2349" s="66"/>
      <c r="AB2349" s="79"/>
      <c r="AC2349" s="6"/>
      <c r="AD2349" s="1"/>
    </row>
    <row r="2350" spans="27:30" ht="15" customHeight="1" x14ac:dyDescent="0.25">
      <c r="AA2350" s="66"/>
      <c r="AB2350" s="79"/>
      <c r="AC2350" s="6"/>
      <c r="AD2350" s="1"/>
    </row>
    <row r="2351" spans="27:30" ht="15" customHeight="1" x14ac:dyDescent="0.25">
      <c r="AA2351" s="66"/>
      <c r="AB2351" s="79"/>
      <c r="AC2351" s="6"/>
      <c r="AD2351" s="1"/>
    </row>
    <row r="2352" spans="27:30" ht="15" customHeight="1" x14ac:dyDescent="0.25">
      <c r="AA2352" s="66"/>
      <c r="AB2352" s="79"/>
      <c r="AC2352" s="6"/>
      <c r="AD2352" s="1"/>
    </row>
    <row r="2353" spans="27:30" ht="15" customHeight="1" x14ac:dyDescent="0.25">
      <c r="AA2353" s="66"/>
      <c r="AB2353" s="79"/>
      <c r="AC2353" s="6"/>
      <c r="AD2353" s="1"/>
    </row>
    <row r="2354" spans="27:30" ht="15" customHeight="1" x14ac:dyDescent="0.25">
      <c r="AA2354" s="66"/>
      <c r="AB2354" s="79"/>
      <c r="AC2354" s="6"/>
      <c r="AD2354" s="1"/>
    </row>
    <row r="2355" spans="27:30" ht="15" customHeight="1" x14ac:dyDescent="0.25">
      <c r="AA2355" s="66"/>
      <c r="AB2355" s="79"/>
      <c r="AC2355" s="6"/>
      <c r="AD2355" s="1"/>
    </row>
    <row r="2356" spans="27:30" ht="15" customHeight="1" x14ac:dyDescent="0.25">
      <c r="AA2356" s="66"/>
      <c r="AB2356" s="79"/>
      <c r="AC2356" s="6"/>
      <c r="AD2356" s="1"/>
    </row>
    <row r="2357" spans="27:30" ht="15" customHeight="1" x14ac:dyDescent="0.25">
      <c r="AA2357" s="66"/>
      <c r="AB2357" s="79"/>
      <c r="AC2357" s="6"/>
      <c r="AD2357" s="1"/>
    </row>
    <row r="2358" spans="27:30" ht="15" customHeight="1" x14ac:dyDescent="0.25">
      <c r="AA2358" s="66"/>
      <c r="AB2358" s="79"/>
      <c r="AC2358" s="6"/>
      <c r="AD2358" s="1"/>
    </row>
    <row r="2359" spans="27:30" ht="15" customHeight="1" x14ac:dyDescent="0.25">
      <c r="AA2359" s="66"/>
      <c r="AB2359" s="79"/>
      <c r="AC2359" s="6"/>
      <c r="AD2359" s="1"/>
    </row>
    <row r="2360" spans="27:30" ht="15" customHeight="1" x14ac:dyDescent="0.25">
      <c r="AA2360" s="66"/>
      <c r="AB2360" s="79"/>
      <c r="AC2360" s="6"/>
      <c r="AD2360" s="1"/>
    </row>
    <row r="2361" spans="27:30" ht="15" customHeight="1" x14ac:dyDescent="0.25">
      <c r="AA2361" s="66"/>
      <c r="AB2361" s="79"/>
      <c r="AC2361" s="6"/>
      <c r="AD2361" s="1"/>
    </row>
    <row r="2362" spans="27:30" ht="15" customHeight="1" x14ac:dyDescent="0.25">
      <c r="AA2362" s="66"/>
      <c r="AB2362" s="79"/>
      <c r="AC2362" s="6"/>
      <c r="AD2362" s="1"/>
    </row>
    <row r="2363" spans="27:30" ht="15" customHeight="1" x14ac:dyDescent="0.25">
      <c r="AA2363" s="66"/>
      <c r="AB2363" s="79"/>
      <c r="AC2363" s="6"/>
      <c r="AD2363" s="1"/>
    </row>
    <row r="2364" spans="27:30" ht="15" customHeight="1" x14ac:dyDescent="0.25">
      <c r="AA2364" s="66"/>
      <c r="AB2364" s="79"/>
      <c r="AC2364" s="6"/>
      <c r="AD2364" s="1"/>
    </row>
    <row r="2365" spans="27:30" ht="15" customHeight="1" x14ac:dyDescent="0.25">
      <c r="AA2365" s="66"/>
      <c r="AB2365" s="79"/>
      <c r="AC2365" s="6"/>
      <c r="AD2365" s="1"/>
    </row>
    <row r="2366" spans="27:30" ht="15" customHeight="1" x14ac:dyDescent="0.25">
      <c r="AA2366" s="66"/>
      <c r="AB2366" s="79"/>
      <c r="AC2366" s="6"/>
      <c r="AD2366" s="1"/>
    </row>
    <row r="2367" spans="27:30" ht="15" customHeight="1" x14ac:dyDescent="0.25">
      <c r="AA2367" s="66"/>
      <c r="AB2367" s="79"/>
      <c r="AC2367" s="6"/>
      <c r="AD2367" s="1"/>
    </row>
    <row r="2368" spans="27:30" ht="15" customHeight="1" x14ac:dyDescent="0.25">
      <c r="AA2368" s="66"/>
      <c r="AB2368" s="79"/>
      <c r="AC2368" s="6"/>
      <c r="AD2368" s="1"/>
    </row>
    <row r="2369" spans="27:30" ht="15" customHeight="1" x14ac:dyDescent="0.25">
      <c r="AA2369" s="66"/>
      <c r="AB2369" s="79"/>
      <c r="AC2369" s="6"/>
      <c r="AD2369" s="1"/>
    </row>
    <row r="2370" spans="27:30" ht="15" customHeight="1" x14ac:dyDescent="0.25">
      <c r="AA2370" s="66"/>
      <c r="AB2370" s="79"/>
      <c r="AC2370" s="6"/>
      <c r="AD2370" s="1"/>
    </row>
    <row r="2371" spans="27:30" ht="15" customHeight="1" x14ac:dyDescent="0.25">
      <c r="AA2371" s="66"/>
      <c r="AB2371" s="79"/>
      <c r="AC2371" s="6"/>
      <c r="AD2371" s="1"/>
    </row>
    <row r="2372" spans="27:30" ht="15" customHeight="1" x14ac:dyDescent="0.25">
      <c r="AA2372" s="66"/>
      <c r="AB2372" s="79"/>
      <c r="AC2372" s="6"/>
      <c r="AD2372" s="1"/>
    </row>
    <row r="2373" spans="27:30" ht="15" customHeight="1" x14ac:dyDescent="0.25">
      <c r="AA2373" s="66"/>
      <c r="AB2373" s="79"/>
      <c r="AC2373" s="6"/>
      <c r="AD2373" s="1"/>
    </row>
    <row r="2374" spans="27:30" ht="15" customHeight="1" x14ac:dyDescent="0.25">
      <c r="AA2374" s="66"/>
      <c r="AB2374" s="79"/>
      <c r="AC2374" s="6"/>
      <c r="AD2374" s="1"/>
    </row>
    <row r="2375" spans="27:30" ht="15" customHeight="1" x14ac:dyDescent="0.25">
      <c r="AA2375" s="66"/>
      <c r="AB2375" s="79"/>
      <c r="AC2375" s="6"/>
      <c r="AD2375" s="1"/>
    </row>
    <row r="2376" spans="27:30" ht="15" customHeight="1" x14ac:dyDescent="0.25">
      <c r="AA2376" s="66"/>
      <c r="AB2376" s="79"/>
      <c r="AC2376" s="6"/>
      <c r="AD2376" s="1"/>
    </row>
    <row r="2377" spans="27:30" ht="15" customHeight="1" x14ac:dyDescent="0.25">
      <c r="AA2377" s="66"/>
      <c r="AB2377" s="79"/>
      <c r="AC2377" s="6"/>
      <c r="AD2377" s="1"/>
    </row>
    <row r="2378" spans="27:30" ht="15" customHeight="1" x14ac:dyDescent="0.25">
      <c r="AA2378" s="66"/>
      <c r="AB2378" s="79"/>
      <c r="AC2378" s="6"/>
      <c r="AD2378" s="1"/>
    </row>
    <row r="2379" spans="27:30" ht="15" customHeight="1" x14ac:dyDescent="0.25">
      <c r="AA2379" s="66"/>
      <c r="AB2379" s="79"/>
      <c r="AC2379" s="6"/>
      <c r="AD2379" s="1"/>
    </row>
    <row r="2380" spans="27:30" ht="15" customHeight="1" x14ac:dyDescent="0.25">
      <c r="AA2380" s="66"/>
      <c r="AB2380" s="79"/>
      <c r="AC2380" s="6"/>
      <c r="AD2380" s="1"/>
    </row>
    <row r="2381" spans="27:30" ht="15" customHeight="1" x14ac:dyDescent="0.25">
      <c r="AA2381" s="66"/>
      <c r="AB2381" s="79"/>
      <c r="AC2381" s="6"/>
      <c r="AD2381" s="1"/>
    </row>
    <row r="2382" spans="27:30" ht="15" customHeight="1" x14ac:dyDescent="0.25">
      <c r="AA2382" s="66"/>
      <c r="AB2382" s="79"/>
      <c r="AC2382" s="6"/>
      <c r="AD2382" s="1"/>
    </row>
    <row r="2383" spans="27:30" ht="15" customHeight="1" x14ac:dyDescent="0.25">
      <c r="AA2383" s="66"/>
      <c r="AB2383" s="79"/>
      <c r="AC2383" s="6"/>
      <c r="AD2383" s="1"/>
    </row>
    <row r="2384" spans="27:30" ht="15" customHeight="1" x14ac:dyDescent="0.25">
      <c r="AA2384" s="66"/>
      <c r="AB2384" s="79"/>
      <c r="AC2384" s="6"/>
      <c r="AD2384" s="1"/>
    </row>
    <row r="2385" spans="27:30" ht="15" customHeight="1" x14ac:dyDescent="0.25">
      <c r="AA2385" s="66"/>
      <c r="AB2385" s="79"/>
      <c r="AC2385" s="6"/>
      <c r="AD2385" s="1"/>
    </row>
    <row r="2386" spans="27:30" ht="15" customHeight="1" x14ac:dyDescent="0.25">
      <c r="AA2386" s="66"/>
      <c r="AB2386" s="79"/>
      <c r="AC2386" s="6"/>
      <c r="AD2386" s="1"/>
    </row>
    <row r="2387" spans="27:30" ht="15" customHeight="1" x14ac:dyDescent="0.25">
      <c r="AA2387" s="66"/>
      <c r="AB2387" s="79"/>
      <c r="AC2387" s="6"/>
      <c r="AD2387" s="1"/>
    </row>
    <row r="2388" spans="27:30" ht="15" customHeight="1" x14ac:dyDescent="0.25">
      <c r="AA2388" s="66"/>
      <c r="AB2388" s="79"/>
      <c r="AC2388" s="6"/>
      <c r="AD2388" s="1"/>
    </row>
    <row r="2389" spans="27:30" ht="15" customHeight="1" x14ac:dyDescent="0.25">
      <c r="AA2389" s="66"/>
      <c r="AB2389" s="79"/>
      <c r="AC2389" s="6"/>
      <c r="AD2389" s="1"/>
    </row>
    <row r="2390" spans="27:30" ht="15" customHeight="1" x14ac:dyDescent="0.25">
      <c r="AA2390" s="66"/>
      <c r="AB2390" s="79"/>
      <c r="AC2390" s="6"/>
      <c r="AD2390" s="1"/>
    </row>
    <row r="2391" spans="27:30" ht="15" customHeight="1" x14ac:dyDescent="0.25">
      <c r="AA2391" s="66"/>
      <c r="AB2391" s="79"/>
      <c r="AC2391" s="6"/>
      <c r="AD2391" s="1"/>
    </row>
    <row r="2392" spans="27:30" ht="15" customHeight="1" x14ac:dyDescent="0.25">
      <c r="AA2392" s="66"/>
      <c r="AB2392" s="79"/>
      <c r="AC2392" s="6"/>
      <c r="AD2392" s="1"/>
    </row>
    <row r="2393" spans="27:30" ht="15" customHeight="1" x14ac:dyDescent="0.25">
      <c r="AA2393" s="66"/>
      <c r="AB2393" s="79"/>
      <c r="AC2393" s="6"/>
      <c r="AD2393" s="1"/>
    </row>
    <row r="2394" spans="27:30" ht="15" customHeight="1" x14ac:dyDescent="0.25">
      <c r="AA2394" s="66"/>
      <c r="AB2394" s="79"/>
      <c r="AC2394" s="6"/>
      <c r="AD2394" s="1"/>
    </row>
    <row r="2395" spans="27:30" ht="15" customHeight="1" x14ac:dyDescent="0.25">
      <c r="AA2395" s="66"/>
      <c r="AB2395" s="79"/>
      <c r="AC2395" s="6"/>
      <c r="AD2395" s="1"/>
    </row>
    <row r="2396" spans="27:30" ht="15" customHeight="1" x14ac:dyDescent="0.25">
      <c r="AA2396" s="66"/>
      <c r="AB2396" s="79"/>
      <c r="AC2396" s="6"/>
      <c r="AD2396" s="1"/>
    </row>
    <row r="2397" spans="27:30" ht="15" customHeight="1" x14ac:dyDescent="0.25">
      <c r="AA2397" s="66"/>
      <c r="AB2397" s="79"/>
      <c r="AC2397" s="6"/>
      <c r="AD2397" s="1"/>
    </row>
    <row r="2398" spans="27:30" ht="15" customHeight="1" x14ac:dyDescent="0.25">
      <c r="AA2398" s="66"/>
      <c r="AB2398" s="79"/>
      <c r="AC2398" s="6"/>
      <c r="AD2398" s="1"/>
    </row>
    <row r="2399" spans="27:30" ht="15" customHeight="1" x14ac:dyDescent="0.25">
      <c r="AA2399" s="66"/>
      <c r="AB2399" s="79"/>
      <c r="AC2399" s="6"/>
      <c r="AD2399" s="1"/>
    </row>
    <row r="2400" spans="27:30" ht="15" customHeight="1" x14ac:dyDescent="0.25">
      <c r="AA2400" s="66"/>
      <c r="AB2400" s="79"/>
      <c r="AC2400" s="6"/>
      <c r="AD2400" s="1"/>
    </row>
    <row r="2401" spans="27:30" ht="15" customHeight="1" x14ac:dyDescent="0.25">
      <c r="AA2401" s="66"/>
      <c r="AB2401" s="79"/>
      <c r="AC2401" s="6"/>
      <c r="AD2401" s="1"/>
    </row>
    <row r="2402" spans="27:30" ht="15" customHeight="1" x14ac:dyDescent="0.25">
      <c r="AA2402" s="66"/>
      <c r="AB2402" s="79"/>
      <c r="AC2402" s="6"/>
      <c r="AD2402" s="1"/>
    </row>
    <row r="2403" spans="27:30" ht="15" customHeight="1" x14ac:dyDescent="0.25">
      <c r="AA2403" s="66"/>
      <c r="AB2403" s="79"/>
      <c r="AC2403" s="6"/>
      <c r="AD2403" s="1"/>
    </row>
    <row r="2404" spans="27:30" ht="15" customHeight="1" x14ac:dyDescent="0.25">
      <c r="AA2404" s="66"/>
      <c r="AB2404" s="79"/>
      <c r="AC2404" s="6"/>
      <c r="AD2404" s="1"/>
    </row>
    <row r="2405" spans="27:30" ht="15" customHeight="1" x14ac:dyDescent="0.25">
      <c r="AA2405" s="66"/>
      <c r="AB2405" s="79"/>
      <c r="AC2405" s="6"/>
      <c r="AD2405" s="1"/>
    </row>
    <row r="2406" spans="27:30" ht="15" customHeight="1" x14ac:dyDescent="0.25">
      <c r="AA2406" s="66"/>
      <c r="AB2406" s="79"/>
      <c r="AC2406" s="6"/>
      <c r="AD2406" s="1"/>
    </row>
    <row r="2407" spans="27:30" ht="15" customHeight="1" x14ac:dyDescent="0.25">
      <c r="AA2407" s="66"/>
      <c r="AB2407" s="79"/>
      <c r="AC2407" s="6"/>
      <c r="AD2407" s="1"/>
    </row>
    <row r="2408" spans="27:30" ht="15" customHeight="1" x14ac:dyDescent="0.25">
      <c r="AA2408" s="66"/>
      <c r="AB2408" s="79"/>
      <c r="AC2408" s="6"/>
      <c r="AD2408" s="1"/>
    </row>
    <row r="2409" spans="27:30" ht="15" customHeight="1" x14ac:dyDescent="0.25">
      <c r="AA2409" s="66"/>
      <c r="AB2409" s="79"/>
      <c r="AC2409" s="6"/>
      <c r="AD2409" s="1"/>
    </row>
    <row r="2410" spans="27:30" ht="15" customHeight="1" x14ac:dyDescent="0.25">
      <c r="AA2410" s="66"/>
      <c r="AB2410" s="79"/>
      <c r="AC2410" s="6"/>
      <c r="AD2410" s="1"/>
    </row>
    <row r="2411" spans="27:30" ht="15" customHeight="1" x14ac:dyDescent="0.25">
      <c r="AA2411" s="66"/>
      <c r="AB2411" s="79"/>
      <c r="AC2411" s="6"/>
      <c r="AD2411" s="1"/>
    </row>
    <row r="2412" spans="27:30" ht="15" customHeight="1" x14ac:dyDescent="0.25">
      <c r="AA2412" s="66"/>
      <c r="AB2412" s="79"/>
      <c r="AC2412" s="6"/>
      <c r="AD2412" s="1"/>
    </row>
    <row r="2413" spans="27:30" ht="15" customHeight="1" x14ac:dyDescent="0.25">
      <c r="AA2413" s="66"/>
      <c r="AB2413" s="79"/>
      <c r="AC2413" s="6"/>
      <c r="AD2413" s="1"/>
    </row>
    <row r="2414" spans="27:30" ht="15" customHeight="1" x14ac:dyDescent="0.25">
      <c r="AA2414" s="66"/>
      <c r="AB2414" s="79"/>
      <c r="AC2414" s="6"/>
      <c r="AD2414" s="1"/>
    </row>
    <row r="2415" spans="27:30" ht="15" customHeight="1" x14ac:dyDescent="0.25">
      <c r="AA2415" s="66"/>
      <c r="AB2415" s="79"/>
      <c r="AC2415" s="6"/>
      <c r="AD2415" s="1"/>
    </row>
    <row r="2416" spans="27:30" ht="15" customHeight="1" x14ac:dyDescent="0.25">
      <c r="AA2416" s="66"/>
      <c r="AB2416" s="79"/>
      <c r="AC2416" s="6"/>
      <c r="AD2416" s="1"/>
    </row>
    <row r="2417" spans="27:30" ht="15" customHeight="1" x14ac:dyDescent="0.25">
      <c r="AA2417" s="66"/>
      <c r="AB2417" s="79"/>
      <c r="AC2417" s="6"/>
      <c r="AD2417" s="1"/>
    </row>
    <row r="2418" spans="27:30" ht="15" customHeight="1" x14ac:dyDescent="0.25">
      <c r="AA2418" s="66"/>
      <c r="AB2418" s="79"/>
      <c r="AC2418" s="6"/>
      <c r="AD2418" s="1"/>
    </row>
    <row r="2419" spans="27:30" ht="15" customHeight="1" x14ac:dyDescent="0.25">
      <c r="AA2419" s="66"/>
      <c r="AB2419" s="79"/>
      <c r="AC2419" s="6"/>
      <c r="AD2419" s="1"/>
    </row>
    <row r="2420" spans="27:30" ht="15" customHeight="1" x14ac:dyDescent="0.25">
      <c r="AA2420" s="66"/>
      <c r="AB2420" s="79"/>
      <c r="AC2420" s="6"/>
      <c r="AD2420" s="1"/>
    </row>
    <row r="2421" spans="27:30" ht="15" customHeight="1" x14ac:dyDescent="0.25">
      <c r="AA2421" s="66"/>
      <c r="AB2421" s="79"/>
      <c r="AC2421" s="6"/>
      <c r="AD2421" s="1"/>
    </row>
    <row r="2422" spans="27:30" ht="15" customHeight="1" x14ac:dyDescent="0.25">
      <c r="AA2422" s="66"/>
      <c r="AB2422" s="79"/>
      <c r="AC2422" s="6"/>
      <c r="AD2422" s="1"/>
    </row>
    <row r="2423" spans="27:30" ht="15" customHeight="1" x14ac:dyDescent="0.25">
      <c r="AA2423" s="66"/>
      <c r="AB2423" s="79"/>
      <c r="AC2423" s="6"/>
      <c r="AD2423" s="1"/>
    </row>
    <row r="2424" spans="27:30" ht="15" customHeight="1" x14ac:dyDescent="0.25">
      <c r="AA2424" s="66"/>
      <c r="AB2424" s="79"/>
      <c r="AC2424" s="6"/>
      <c r="AD2424" s="1"/>
    </row>
    <row r="2425" spans="27:30" ht="15" customHeight="1" x14ac:dyDescent="0.25">
      <c r="AA2425" s="66"/>
      <c r="AB2425" s="79"/>
      <c r="AC2425" s="6"/>
      <c r="AD2425" s="1"/>
    </row>
    <row r="2426" spans="27:30" ht="15" customHeight="1" x14ac:dyDescent="0.25">
      <c r="AA2426" s="66"/>
      <c r="AB2426" s="79"/>
      <c r="AC2426" s="6"/>
      <c r="AD2426" s="1"/>
    </row>
    <row r="2427" spans="27:30" ht="15" customHeight="1" x14ac:dyDescent="0.25">
      <c r="AA2427" s="66"/>
      <c r="AB2427" s="79"/>
      <c r="AC2427" s="6"/>
      <c r="AD2427" s="1"/>
    </row>
    <row r="2428" spans="27:30" ht="15" customHeight="1" x14ac:dyDescent="0.25">
      <c r="AA2428" s="66"/>
      <c r="AB2428" s="79"/>
      <c r="AC2428" s="6"/>
      <c r="AD2428" s="1"/>
    </row>
    <row r="2429" spans="27:30" ht="15" customHeight="1" x14ac:dyDescent="0.25">
      <c r="AA2429" s="66"/>
      <c r="AB2429" s="79"/>
      <c r="AC2429" s="6"/>
      <c r="AD2429" s="1"/>
    </row>
    <row r="2430" spans="27:30" ht="15" customHeight="1" x14ac:dyDescent="0.25">
      <c r="AA2430" s="66"/>
      <c r="AB2430" s="79"/>
      <c r="AC2430" s="6"/>
      <c r="AD2430" s="1"/>
    </row>
    <row r="2431" spans="27:30" ht="15" customHeight="1" x14ac:dyDescent="0.25">
      <c r="AA2431" s="66"/>
      <c r="AB2431" s="79"/>
      <c r="AC2431" s="6"/>
      <c r="AD2431" s="1"/>
    </row>
    <row r="2432" spans="27:30" ht="15" customHeight="1" x14ac:dyDescent="0.25">
      <c r="AA2432" s="66"/>
      <c r="AB2432" s="79"/>
      <c r="AC2432" s="6"/>
      <c r="AD2432" s="1"/>
    </row>
    <row r="2433" spans="27:30" ht="15" customHeight="1" x14ac:dyDescent="0.25">
      <c r="AA2433" s="66"/>
      <c r="AB2433" s="79"/>
      <c r="AC2433" s="6"/>
      <c r="AD2433" s="1"/>
    </row>
    <row r="2434" spans="27:30" ht="15" customHeight="1" x14ac:dyDescent="0.25">
      <c r="AA2434" s="66"/>
      <c r="AB2434" s="79"/>
      <c r="AC2434" s="6"/>
      <c r="AD2434" s="1"/>
    </row>
    <row r="2435" spans="27:30" ht="15" customHeight="1" x14ac:dyDescent="0.25">
      <c r="AA2435" s="66"/>
      <c r="AB2435" s="79"/>
      <c r="AC2435" s="6"/>
      <c r="AD2435" s="1"/>
    </row>
    <row r="2436" spans="27:30" ht="15" customHeight="1" x14ac:dyDescent="0.25">
      <c r="AA2436" s="66"/>
      <c r="AB2436" s="79"/>
      <c r="AC2436" s="6"/>
      <c r="AD2436" s="1"/>
    </row>
    <row r="2437" spans="27:30" ht="15" customHeight="1" x14ac:dyDescent="0.25">
      <c r="AA2437" s="66"/>
      <c r="AB2437" s="79"/>
      <c r="AC2437" s="6"/>
      <c r="AD2437" s="1"/>
    </row>
    <row r="2438" spans="27:30" ht="15" customHeight="1" x14ac:dyDescent="0.25">
      <c r="AA2438" s="66"/>
      <c r="AB2438" s="79"/>
      <c r="AC2438" s="6"/>
      <c r="AD2438" s="1"/>
    </row>
    <row r="2439" spans="27:30" ht="15" customHeight="1" x14ac:dyDescent="0.25">
      <c r="AA2439" s="66"/>
      <c r="AB2439" s="79"/>
      <c r="AC2439" s="6"/>
      <c r="AD2439" s="1"/>
    </row>
    <row r="2440" spans="27:30" ht="15" customHeight="1" x14ac:dyDescent="0.25">
      <c r="AA2440" s="66"/>
      <c r="AB2440" s="79"/>
      <c r="AC2440" s="6"/>
      <c r="AD2440" s="1"/>
    </row>
    <row r="2441" spans="27:30" ht="15" customHeight="1" x14ac:dyDescent="0.25">
      <c r="AA2441" s="66"/>
      <c r="AB2441" s="79"/>
      <c r="AC2441" s="6"/>
      <c r="AD2441" s="1"/>
    </row>
    <row r="2442" spans="27:30" ht="15" customHeight="1" x14ac:dyDescent="0.25">
      <c r="AA2442" s="66"/>
      <c r="AB2442" s="79"/>
      <c r="AC2442" s="6"/>
      <c r="AD2442" s="1"/>
    </row>
    <row r="2443" spans="27:30" ht="15" customHeight="1" x14ac:dyDescent="0.25">
      <c r="AA2443" s="66"/>
      <c r="AB2443" s="79"/>
      <c r="AC2443" s="6"/>
      <c r="AD2443" s="1"/>
    </row>
    <row r="2444" spans="27:30" ht="15" customHeight="1" x14ac:dyDescent="0.25">
      <c r="AA2444" s="66"/>
      <c r="AB2444" s="79"/>
      <c r="AC2444" s="6"/>
      <c r="AD2444" s="1"/>
    </row>
    <row r="2445" spans="27:30" ht="15" customHeight="1" x14ac:dyDescent="0.25">
      <c r="AA2445" s="66"/>
      <c r="AB2445" s="79"/>
      <c r="AC2445" s="6"/>
      <c r="AD2445" s="1"/>
    </row>
    <row r="2446" spans="27:30" ht="15" customHeight="1" x14ac:dyDescent="0.25">
      <c r="AA2446" s="66"/>
      <c r="AB2446" s="79"/>
      <c r="AC2446" s="6"/>
      <c r="AD2446" s="1"/>
    </row>
    <row r="2447" spans="27:30" ht="15" customHeight="1" x14ac:dyDescent="0.25">
      <c r="AA2447" s="66"/>
      <c r="AB2447" s="79"/>
      <c r="AC2447" s="6"/>
      <c r="AD2447" s="1"/>
    </row>
    <row r="2448" spans="27:30" ht="15" customHeight="1" x14ac:dyDescent="0.25">
      <c r="AA2448" s="66"/>
      <c r="AB2448" s="79"/>
      <c r="AC2448" s="6"/>
      <c r="AD2448" s="1"/>
    </row>
    <row r="2449" spans="27:30" ht="15" customHeight="1" x14ac:dyDescent="0.25">
      <c r="AA2449" s="66"/>
      <c r="AB2449" s="79"/>
      <c r="AC2449" s="6"/>
      <c r="AD2449" s="1"/>
    </row>
    <row r="2450" spans="27:30" ht="15" customHeight="1" x14ac:dyDescent="0.25">
      <c r="AA2450" s="66"/>
      <c r="AB2450" s="79"/>
      <c r="AC2450" s="6"/>
      <c r="AD2450" s="1"/>
    </row>
    <row r="2451" spans="27:30" ht="15" customHeight="1" x14ac:dyDescent="0.25">
      <c r="AA2451" s="66"/>
      <c r="AB2451" s="79"/>
      <c r="AC2451" s="6"/>
      <c r="AD2451" s="1"/>
    </row>
    <row r="2452" spans="27:30" ht="15" customHeight="1" x14ac:dyDescent="0.25">
      <c r="AA2452" s="66"/>
      <c r="AB2452" s="79"/>
      <c r="AC2452" s="6"/>
      <c r="AD2452" s="1"/>
    </row>
    <row r="2453" spans="27:30" ht="15" customHeight="1" x14ac:dyDescent="0.25">
      <c r="AA2453" s="66"/>
      <c r="AB2453" s="79"/>
      <c r="AC2453" s="6"/>
      <c r="AD2453" s="1"/>
    </row>
    <row r="2454" spans="27:30" ht="15" customHeight="1" x14ac:dyDescent="0.25">
      <c r="AA2454" s="66"/>
      <c r="AB2454" s="79"/>
      <c r="AC2454" s="6"/>
      <c r="AD2454" s="1"/>
    </row>
    <row r="2455" spans="27:30" ht="15" customHeight="1" x14ac:dyDescent="0.25">
      <c r="AA2455" s="66"/>
      <c r="AB2455" s="79"/>
      <c r="AC2455" s="6"/>
      <c r="AD2455" s="1"/>
    </row>
    <row r="2456" spans="27:30" ht="15" customHeight="1" x14ac:dyDescent="0.25">
      <c r="AA2456" s="66"/>
      <c r="AB2456" s="79"/>
      <c r="AC2456" s="6"/>
      <c r="AD2456" s="1"/>
    </row>
    <row r="2457" spans="27:30" ht="15" customHeight="1" x14ac:dyDescent="0.25">
      <c r="AA2457" s="66"/>
      <c r="AB2457" s="79"/>
      <c r="AC2457" s="6"/>
      <c r="AD2457" s="1"/>
    </row>
    <row r="2458" spans="27:30" ht="15" customHeight="1" x14ac:dyDescent="0.25">
      <c r="AA2458" s="66"/>
      <c r="AB2458" s="79"/>
      <c r="AC2458" s="6"/>
      <c r="AD2458" s="1"/>
    </row>
    <row r="2459" spans="27:30" ht="15" customHeight="1" x14ac:dyDescent="0.25">
      <c r="AA2459" s="66"/>
      <c r="AB2459" s="79"/>
      <c r="AC2459" s="6"/>
      <c r="AD2459" s="1"/>
    </row>
    <row r="2460" spans="27:30" ht="15" customHeight="1" x14ac:dyDescent="0.25">
      <c r="AA2460" s="66"/>
      <c r="AB2460" s="79"/>
      <c r="AC2460" s="6"/>
      <c r="AD2460" s="1"/>
    </row>
    <row r="2461" spans="27:30" ht="15" customHeight="1" x14ac:dyDescent="0.25">
      <c r="AA2461" s="66"/>
      <c r="AB2461" s="79"/>
      <c r="AC2461" s="6"/>
      <c r="AD2461" s="1"/>
    </row>
    <row r="2462" spans="27:30" ht="15" customHeight="1" x14ac:dyDescent="0.25">
      <c r="AA2462" s="66"/>
      <c r="AB2462" s="79"/>
      <c r="AC2462" s="6"/>
      <c r="AD2462" s="1"/>
    </row>
    <row r="2463" spans="27:30" ht="15" customHeight="1" x14ac:dyDescent="0.25">
      <c r="AA2463" s="66"/>
      <c r="AB2463" s="79"/>
      <c r="AC2463" s="6"/>
      <c r="AD2463" s="1"/>
    </row>
    <row r="2464" spans="27:30" ht="15" customHeight="1" x14ac:dyDescent="0.25">
      <c r="AA2464" s="66"/>
      <c r="AB2464" s="79"/>
      <c r="AC2464" s="6"/>
      <c r="AD2464" s="1"/>
    </row>
    <row r="2465" spans="27:30" ht="15" customHeight="1" x14ac:dyDescent="0.25">
      <c r="AA2465" s="66"/>
      <c r="AB2465" s="79"/>
      <c r="AC2465" s="6"/>
      <c r="AD2465" s="1"/>
    </row>
    <row r="2466" spans="27:30" ht="15" customHeight="1" x14ac:dyDescent="0.25">
      <c r="AA2466" s="66"/>
      <c r="AB2466" s="79"/>
      <c r="AC2466" s="6"/>
      <c r="AD2466" s="1"/>
    </row>
    <row r="2467" spans="27:30" ht="15" customHeight="1" x14ac:dyDescent="0.25">
      <c r="AA2467" s="66"/>
      <c r="AB2467" s="79"/>
      <c r="AC2467" s="6"/>
      <c r="AD2467" s="1"/>
    </row>
    <row r="2468" spans="27:30" ht="15" customHeight="1" x14ac:dyDescent="0.25">
      <c r="AA2468" s="66"/>
      <c r="AB2468" s="79"/>
      <c r="AC2468" s="6"/>
      <c r="AD2468" s="1"/>
    </row>
    <row r="2469" spans="27:30" ht="15" customHeight="1" x14ac:dyDescent="0.25">
      <c r="AA2469" s="66"/>
      <c r="AB2469" s="79"/>
      <c r="AC2469" s="6"/>
      <c r="AD2469" s="1"/>
    </row>
    <row r="2470" spans="27:30" ht="15" customHeight="1" x14ac:dyDescent="0.25">
      <c r="AA2470" s="66"/>
      <c r="AB2470" s="79"/>
      <c r="AC2470" s="6"/>
      <c r="AD2470" s="1"/>
    </row>
    <row r="2471" spans="27:30" ht="15" customHeight="1" x14ac:dyDescent="0.25">
      <c r="AA2471" s="66"/>
      <c r="AB2471" s="79"/>
      <c r="AC2471" s="6"/>
      <c r="AD2471" s="1"/>
    </row>
    <row r="2472" spans="27:30" ht="15" customHeight="1" x14ac:dyDescent="0.25">
      <c r="AA2472" s="66"/>
      <c r="AB2472" s="79"/>
      <c r="AC2472" s="6"/>
      <c r="AD2472" s="1"/>
    </row>
    <row r="2473" spans="27:30" ht="15" customHeight="1" x14ac:dyDescent="0.25">
      <c r="AA2473" s="66"/>
      <c r="AB2473" s="79"/>
      <c r="AC2473" s="6"/>
      <c r="AD2473" s="1"/>
    </row>
    <row r="2474" spans="27:30" ht="15" customHeight="1" x14ac:dyDescent="0.25">
      <c r="AA2474" s="66"/>
      <c r="AB2474" s="79"/>
      <c r="AC2474" s="6"/>
      <c r="AD2474" s="1"/>
    </row>
    <row r="2475" spans="27:30" ht="15" customHeight="1" x14ac:dyDescent="0.25">
      <c r="AA2475" s="66"/>
      <c r="AB2475" s="79"/>
      <c r="AC2475" s="6"/>
      <c r="AD2475" s="1"/>
    </row>
    <row r="2476" spans="27:30" ht="15" customHeight="1" x14ac:dyDescent="0.25">
      <c r="AA2476" s="66"/>
      <c r="AB2476" s="79"/>
      <c r="AC2476" s="6"/>
      <c r="AD2476" s="1"/>
    </row>
    <row r="2477" spans="27:30" ht="15" customHeight="1" x14ac:dyDescent="0.25">
      <c r="AA2477" s="66"/>
      <c r="AB2477" s="79"/>
      <c r="AC2477" s="6"/>
      <c r="AD2477" s="1"/>
    </row>
    <row r="2478" spans="27:30" ht="15" customHeight="1" x14ac:dyDescent="0.25">
      <c r="AA2478" s="66"/>
      <c r="AB2478" s="79"/>
      <c r="AC2478" s="6"/>
      <c r="AD2478" s="1"/>
    </row>
    <row r="2479" spans="27:30" ht="15" customHeight="1" x14ac:dyDescent="0.25">
      <c r="AA2479" s="66"/>
      <c r="AB2479" s="79"/>
      <c r="AC2479" s="6"/>
      <c r="AD2479" s="1"/>
    </row>
    <row r="2480" spans="27:30" ht="15" customHeight="1" x14ac:dyDescent="0.25">
      <c r="AA2480" s="66"/>
      <c r="AB2480" s="79"/>
      <c r="AC2480" s="6"/>
      <c r="AD2480" s="1"/>
    </row>
    <row r="2481" spans="27:30" ht="15" customHeight="1" x14ac:dyDescent="0.25">
      <c r="AA2481" s="66"/>
      <c r="AB2481" s="79"/>
      <c r="AC2481" s="6"/>
      <c r="AD2481" s="1"/>
    </row>
    <row r="2482" spans="27:30" ht="15" customHeight="1" x14ac:dyDescent="0.25">
      <c r="AA2482" s="66"/>
      <c r="AB2482" s="79"/>
      <c r="AC2482" s="6"/>
      <c r="AD2482" s="1"/>
    </row>
    <row r="2483" spans="27:30" ht="15" customHeight="1" x14ac:dyDescent="0.25">
      <c r="AA2483" s="66"/>
      <c r="AB2483" s="79"/>
      <c r="AC2483" s="6"/>
      <c r="AD2483" s="1"/>
    </row>
    <row r="2484" spans="27:30" ht="15" customHeight="1" x14ac:dyDescent="0.25">
      <c r="AA2484" s="66"/>
      <c r="AB2484" s="79"/>
      <c r="AC2484" s="6"/>
      <c r="AD2484" s="1"/>
    </row>
    <row r="2485" spans="27:30" ht="15" customHeight="1" x14ac:dyDescent="0.25">
      <c r="AA2485" s="66"/>
      <c r="AB2485" s="79"/>
      <c r="AC2485" s="6"/>
      <c r="AD2485" s="1"/>
    </row>
    <row r="2486" spans="27:30" ht="15" customHeight="1" x14ac:dyDescent="0.25">
      <c r="AA2486" s="66"/>
      <c r="AB2486" s="79"/>
      <c r="AC2486" s="6"/>
      <c r="AD2486" s="1"/>
    </row>
    <row r="2487" spans="27:30" ht="15" customHeight="1" x14ac:dyDescent="0.25">
      <c r="AA2487" s="66"/>
      <c r="AB2487" s="79"/>
      <c r="AC2487" s="6"/>
      <c r="AD2487" s="1"/>
    </row>
    <row r="2488" spans="27:30" ht="15" customHeight="1" x14ac:dyDescent="0.25">
      <c r="AA2488" s="66"/>
      <c r="AB2488" s="79"/>
      <c r="AC2488" s="6"/>
      <c r="AD2488" s="1"/>
    </row>
    <row r="2489" spans="27:30" ht="15" customHeight="1" x14ac:dyDescent="0.25">
      <c r="AA2489" s="66"/>
      <c r="AB2489" s="79"/>
      <c r="AC2489" s="6"/>
      <c r="AD2489" s="1"/>
    </row>
    <row r="2490" spans="27:30" ht="15" customHeight="1" x14ac:dyDescent="0.25">
      <c r="AA2490" s="66"/>
      <c r="AB2490" s="79"/>
      <c r="AC2490" s="6"/>
      <c r="AD2490" s="1"/>
    </row>
    <row r="2491" spans="27:30" ht="15" customHeight="1" x14ac:dyDescent="0.25">
      <c r="AA2491" s="66"/>
      <c r="AB2491" s="79"/>
      <c r="AC2491" s="6"/>
      <c r="AD2491" s="1"/>
    </row>
    <row r="2492" spans="27:30" ht="15" customHeight="1" x14ac:dyDescent="0.25">
      <c r="AA2492" s="66"/>
      <c r="AB2492" s="79"/>
      <c r="AC2492" s="6"/>
      <c r="AD2492" s="1"/>
    </row>
    <row r="2493" spans="27:30" ht="15" customHeight="1" x14ac:dyDescent="0.25">
      <c r="AA2493" s="66"/>
      <c r="AB2493" s="79"/>
      <c r="AC2493" s="6"/>
      <c r="AD2493" s="1"/>
    </row>
    <row r="2494" spans="27:30" ht="15" customHeight="1" x14ac:dyDescent="0.25">
      <c r="AA2494" s="66"/>
      <c r="AB2494" s="79"/>
      <c r="AC2494" s="6"/>
      <c r="AD2494" s="1"/>
    </row>
    <row r="2495" spans="27:30" ht="15" customHeight="1" x14ac:dyDescent="0.25">
      <c r="AA2495" s="66"/>
      <c r="AB2495" s="79"/>
      <c r="AC2495" s="6"/>
      <c r="AD2495" s="1"/>
    </row>
    <row r="2496" spans="27:30" ht="15" customHeight="1" x14ac:dyDescent="0.25">
      <c r="AA2496" s="66"/>
      <c r="AB2496" s="79"/>
      <c r="AC2496" s="6"/>
      <c r="AD2496" s="1"/>
    </row>
    <row r="2497" spans="27:30" ht="15" customHeight="1" x14ac:dyDescent="0.25">
      <c r="AA2497" s="66"/>
      <c r="AB2497" s="79"/>
      <c r="AC2497" s="6"/>
      <c r="AD2497" s="1"/>
    </row>
    <row r="2498" spans="27:30" ht="15" customHeight="1" x14ac:dyDescent="0.25">
      <c r="AA2498" s="66"/>
      <c r="AB2498" s="79"/>
      <c r="AC2498" s="6"/>
      <c r="AD2498" s="1"/>
    </row>
    <row r="2499" spans="27:30" ht="15" customHeight="1" x14ac:dyDescent="0.25">
      <c r="AA2499" s="66"/>
      <c r="AB2499" s="79"/>
      <c r="AC2499" s="6"/>
      <c r="AD2499" s="1"/>
    </row>
    <row r="2500" spans="27:30" ht="15" customHeight="1" x14ac:dyDescent="0.25">
      <c r="AA2500" s="66"/>
      <c r="AB2500" s="79"/>
      <c r="AC2500" s="6"/>
      <c r="AD2500" s="1"/>
    </row>
    <row r="2501" spans="27:30" ht="15" customHeight="1" x14ac:dyDescent="0.25">
      <c r="AA2501" s="66"/>
      <c r="AB2501" s="79"/>
      <c r="AC2501" s="6"/>
      <c r="AD2501" s="1"/>
    </row>
    <row r="2502" spans="27:30" ht="15" customHeight="1" x14ac:dyDescent="0.25">
      <c r="AA2502" s="66"/>
      <c r="AB2502" s="79"/>
      <c r="AC2502" s="6"/>
      <c r="AD2502" s="1"/>
    </row>
    <row r="2503" spans="27:30" ht="15" customHeight="1" x14ac:dyDescent="0.25">
      <c r="AA2503" s="66"/>
      <c r="AB2503" s="79"/>
      <c r="AC2503" s="6"/>
      <c r="AD2503" s="1"/>
    </row>
    <row r="2504" spans="27:30" ht="15" customHeight="1" x14ac:dyDescent="0.25">
      <c r="AA2504" s="66"/>
      <c r="AB2504" s="79"/>
      <c r="AC2504" s="6"/>
      <c r="AD2504" s="1"/>
    </row>
    <row r="2505" spans="27:30" ht="15" customHeight="1" x14ac:dyDescent="0.25">
      <c r="AA2505" s="66"/>
      <c r="AB2505" s="79"/>
      <c r="AC2505" s="6"/>
      <c r="AD2505" s="1"/>
    </row>
    <row r="2506" spans="27:30" ht="15" customHeight="1" x14ac:dyDescent="0.25">
      <c r="AA2506" s="66"/>
      <c r="AB2506" s="79"/>
      <c r="AC2506" s="6"/>
      <c r="AD2506" s="1"/>
    </row>
    <row r="2507" spans="27:30" ht="15" customHeight="1" x14ac:dyDescent="0.25">
      <c r="AA2507" s="66"/>
      <c r="AB2507" s="79"/>
      <c r="AC2507" s="6"/>
      <c r="AD2507" s="1"/>
    </row>
    <row r="2508" spans="27:30" ht="15" customHeight="1" x14ac:dyDescent="0.25">
      <c r="AA2508" s="66"/>
      <c r="AB2508" s="79"/>
      <c r="AC2508" s="6"/>
      <c r="AD2508" s="1"/>
    </row>
    <row r="2509" spans="27:30" ht="15" customHeight="1" x14ac:dyDescent="0.25">
      <c r="AA2509" s="66"/>
      <c r="AB2509" s="79"/>
      <c r="AC2509" s="6"/>
      <c r="AD2509" s="1"/>
    </row>
    <row r="2510" spans="27:30" ht="15" customHeight="1" x14ac:dyDescent="0.25">
      <c r="AA2510" s="66"/>
      <c r="AB2510" s="79"/>
      <c r="AC2510" s="6"/>
      <c r="AD2510" s="1"/>
    </row>
    <row r="2511" spans="27:30" ht="15" customHeight="1" x14ac:dyDescent="0.25">
      <c r="AA2511" s="66"/>
      <c r="AB2511" s="79"/>
      <c r="AC2511" s="6"/>
      <c r="AD2511" s="1"/>
    </row>
    <row r="2512" spans="27:30" ht="15" customHeight="1" x14ac:dyDescent="0.25">
      <c r="AA2512" s="66"/>
      <c r="AB2512" s="79"/>
      <c r="AC2512" s="6"/>
      <c r="AD2512" s="1"/>
    </row>
    <row r="2513" spans="27:30" ht="15" customHeight="1" x14ac:dyDescent="0.25">
      <c r="AA2513" s="66"/>
      <c r="AB2513" s="79"/>
      <c r="AC2513" s="6"/>
      <c r="AD2513" s="1"/>
    </row>
    <row r="2514" spans="27:30" ht="15" customHeight="1" x14ac:dyDescent="0.25">
      <c r="AA2514" s="66"/>
      <c r="AB2514" s="79"/>
      <c r="AC2514" s="6"/>
      <c r="AD2514" s="1"/>
    </row>
    <row r="2515" spans="27:30" ht="15" customHeight="1" x14ac:dyDescent="0.25">
      <c r="AA2515" s="66"/>
      <c r="AB2515" s="79"/>
      <c r="AC2515" s="6"/>
      <c r="AD2515" s="1"/>
    </row>
    <row r="2516" spans="27:30" ht="15" customHeight="1" x14ac:dyDescent="0.25">
      <c r="AA2516" s="66"/>
      <c r="AB2516" s="79"/>
      <c r="AC2516" s="6"/>
      <c r="AD2516" s="1"/>
    </row>
    <row r="2517" spans="27:30" ht="15" customHeight="1" x14ac:dyDescent="0.25">
      <c r="AA2517" s="66"/>
      <c r="AB2517" s="79"/>
      <c r="AC2517" s="6"/>
      <c r="AD2517" s="1"/>
    </row>
    <row r="2518" spans="27:30" ht="15" customHeight="1" x14ac:dyDescent="0.25">
      <c r="AA2518" s="66"/>
      <c r="AB2518" s="79"/>
      <c r="AC2518" s="6"/>
      <c r="AD2518" s="1"/>
    </row>
    <row r="2519" spans="27:30" ht="15" customHeight="1" x14ac:dyDescent="0.25">
      <c r="AA2519" s="66"/>
      <c r="AB2519" s="79"/>
      <c r="AC2519" s="6"/>
      <c r="AD2519" s="1"/>
    </row>
    <row r="2520" spans="27:30" ht="15" customHeight="1" x14ac:dyDescent="0.25">
      <c r="AA2520" s="66"/>
      <c r="AB2520" s="79"/>
      <c r="AC2520" s="6"/>
      <c r="AD2520" s="1"/>
    </row>
    <row r="2521" spans="27:30" ht="15" customHeight="1" x14ac:dyDescent="0.25">
      <c r="AA2521" s="66"/>
      <c r="AB2521" s="79"/>
      <c r="AC2521" s="6"/>
      <c r="AD2521" s="1"/>
    </row>
    <row r="2522" spans="27:30" ht="15" customHeight="1" x14ac:dyDescent="0.25">
      <c r="AA2522" s="66"/>
      <c r="AB2522" s="79"/>
      <c r="AC2522" s="6"/>
      <c r="AD2522" s="1"/>
    </row>
    <row r="2523" spans="27:30" ht="15" customHeight="1" x14ac:dyDescent="0.25">
      <c r="AA2523" s="66"/>
      <c r="AB2523" s="79"/>
      <c r="AC2523" s="6"/>
      <c r="AD2523" s="1"/>
    </row>
    <row r="2524" spans="27:30" ht="15" customHeight="1" x14ac:dyDescent="0.25">
      <c r="AA2524" s="66"/>
      <c r="AB2524" s="79"/>
      <c r="AC2524" s="6"/>
      <c r="AD2524" s="1"/>
    </row>
    <row r="2525" spans="27:30" ht="15" customHeight="1" x14ac:dyDescent="0.25">
      <c r="AA2525" s="66"/>
      <c r="AB2525" s="79"/>
      <c r="AC2525" s="6"/>
      <c r="AD2525" s="1"/>
    </row>
    <row r="2526" spans="27:30" ht="15" customHeight="1" x14ac:dyDescent="0.25">
      <c r="AA2526" s="66"/>
      <c r="AB2526" s="79"/>
      <c r="AC2526" s="6"/>
      <c r="AD2526" s="1"/>
    </row>
    <row r="2527" spans="27:30" ht="15" customHeight="1" x14ac:dyDescent="0.25">
      <c r="AA2527" s="66"/>
      <c r="AB2527" s="79"/>
      <c r="AC2527" s="6"/>
      <c r="AD2527" s="1"/>
    </row>
    <row r="2528" spans="27:30" ht="15" customHeight="1" x14ac:dyDescent="0.25">
      <c r="AA2528" s="66"/>
      <c r="AB2528" s="79"/>
      <c r="AC2528" s="6"/>
      <c r="AD2528" s="1"/>
    </row>
    <row r="2529" spans="27:30" ht="15" customHeight="1" x14ac:dyDescent="0.25">
      <c r="AA2529" s="66"/>
      <c r="AB2529" s="79"/>
      <c r="AC2529" s="6"/>
      <c r="AD2529" s="1"/>
    </row>
    <row r="2530" spans="27:30" ht="15" customHeight="1" x14ac:dyDescent="0.25">
      <c r="AA2530" s="66"/>
      <c r="AB2530" s="79"/>
      <c r="AC2530" s="6"/>
      <c r="AD2530" s="1"/>
    </row>
    <row r="2531" spans="27:30" ht="15" customHeight="1" x14ac:dyDescent="0.25">
      <c r="AA2531" s="66"/>
      <c r="AB2531" s="79"/>
      <c r="AC2531" s="6"/>
      <c r="AD2531" s="1"/>
    </row>
    <row r="2532" spans="27:30" ht="15" customHeight="1" x14ac:dyDescent="0.25">
      <c r="AA2532" s="66"/>
      <c r="AB2532" s="79"/>
      <c r="AC2532" s="6"/>
      <c r="AD2532" s="1"/>
    </row>
    <row r="2533" spans="27:30" ht="15" customHeight="1" x14ac:dyDescent="0.25">
      <c r="AA2533" s="66"/>
      <c r="AB2533" s="79"/>
      <c r="AC2533" s="6"/>
      <c r="AD2533" s="1"/>
    </row>
    <row r="2534" spans="27:30" ht="15" customHeight="1" x14ac:dyDescent="0.25">
      <c r="AA2534" s="66"/>
      <c r="AB2534" s="79"/>
      <c r="AC2534" s="6"/>
      <c r="AD2534" s="1"/>
    </row>
    <row r="2535" spans="27:30" ht="15" customHeight="1" x14ac:dyDescent="0.25">
      <c r="AA2535" s="66"/>
      <c r="AB2535" s="79"/>
      <c r="AC2535" s="6"/>
      <c r="AD2535" s="1"/>
    </row>
    <row r="2536" spans="27:30" ht="15" customHeight="1" x14ac:dyDescent="0.25">
      <c r="AA2536" s="66"/>
      <c r="AB2536" s="79"/>
      <c r="AC2536" s="6"/>
      <c r="AD2536" s="1"/>
    </row>
    <row r="2537" spans="27:30" ht="15" customHeight="1" x14ac:dyDescent="0.25">
      <c r="AA2537" s="66"/>
      <c r="AB2537" s="79"/>
      <c r="AC2537" s="6"/>
      <c r="AD2537" s="1"/>
    </row>
    <row r="2538" spans="27:30" ht="15" customHeight="1" x14ac:dyDescent="0.25">
      <c r="AA2538" s="66"/>
      <c r="AB2538" s="79"/>
      <c r="AC2538" s="6"/>
      <c r="AD2538" s="1"/>
    </row>
    <row r="2539" spans="27:30" ht="15" customHeight="1" x14ac:dyDescent="0.25">
      <c r="AA2539" s="66"/>
      <c r="AB2539" s="79"/>
      <c r="AC2539" s="6"/>
      <c r="AD2539" s="1"/>
    </row>
    <row r="2540" spans="27:30" ht="15" customHeight="1" x14ac:dyDescent="0.25">
      <c r="AA2540" s="66"/>
      <c r="AB2540" s="79"/>
      <c r="AC2540" s="6"/>
      <c r="AD2540" s="1"/>
    </row>
    <row r="2541" spans="27:30" ht="15" customHeight="1" x14ac:dyDescent="0.25">
      <c r="AA2541" s="66"/>
      <c r="AB2541" s="79"/>
      <c r="AC2541" s="6"/>
      <c r="AD2541" s="1"/>
    </row>
    <row r="2542" spans="27:30" ht="15" customHeight="1" x14ac:dyDescent="0.25">
      <c r="AA2542" s="66"/>
      <c r="AB2542" s="79"/>
      <c r="AC2542" s="6"/>
      <c r="AD2542" s="1"/>
    </row>
    <row r="2543" spans="27:30" ht="15" customHeight="1" x14ac:dyDescent="0.25">
      <c r="AA2543" s="66"/>
      <c r="AB2543" s="79"/>
      <c r="AC2543" s="6"/>
      <c r="AD2543" s="1"/>
    </row>
    <row r="2544" spans="27:30" ht="15" customHeight="1" x14ac:dyDescent="0.25">
      <c r="AA2544" s="66"/>
      <c r="AB2544" s="79"/>
      <c r="AC2544" s="6"/>
      <c r="AD2544" s="1"/>
    </row>
    <row r="2545" spans="27:30" ht="15" customHeight="1" x14ac:dyDescent="0.25">
      <c r="AA2545" s="66"/>
      <c r="AB2545" s="79"/>
      <c r="AC2545" s="6"/>
      <c r="AD2545" s="1"/>
    </row>
    <row r="2546" spans="27:30" ht="15" customHeight="1" x14ac:dyDescent="0.25">
      <c r="AA2546" s="66"/>
      <c r="AB2546" s="79"/>
      <c r="AC2546" s="6"/>
      <c r="AD2546" s="1"/>
    </row>
    <row r="2547" spans="27:30" ht="15" customHeight="1" x14ac:dyDescent="0.25">
      <c r="AA2547" s="66"/>
      <c r="AB2547" s="79"/>
      <c r="AC2547" s="6"/>
      <c r="AD2547" s="1"/>
    </row>
    <row r="2548" spans="27:30" ht="15" customHeight="1" x14ac:dyDescent="0.25">
      <c r="AA2548" s="66"/>
      <c r="AB2548" s="79"/>
      <c r="AC2548" s="6"/>
      <c r="AD2548" s="1"/>
    </row>
    <row r="2549" spans="27:30" ht="15" customHeight="1" x14ac:dyDescent="0.25">
      <c r="AA2549" s="66"/>
      <c r="AB2549" s="79"/>
      <c r="AC2549" s="6"/>
      <c r="AD2549" s="1"/>
    </row>
    <row r="2550" spans="27:30" ht="15" customHeight="1" x14ac:dyDescent="0.25">
      <c r="AA2550" s="66"/>
      <c r="AB2550" s="79"/>
      <c r="AC2550" s="6"/>
      <c r="AD2550" s="1"/>
    </row>
    <row r="2551" spans="27:30" ht="15" customHeight="1" x14ac:dyDescent="0.25">
      <c r="AA2551" s="66"/>
      <c r="AB2551" s="79"/>
      <c r="AC2551" s="6"/>
      <c r="AD2551" s="1"/>
    </row>
    <row r="2552" spans="27:30" ht="15" customHeight="1" x14ac:dyDescent="0.25">
      <c r="AA2552" s="66"/>
      <c r="AB2552" s="79"/>
      <c r="AC2552" s="6"/>
      <c r="AD2552" s="1"/>
    </row>
    <row r="2553" spans="27:30" ht="15" customHeight="1" x14ac:dyDescent="0.25">
      <c r="AA2553" s="66"/>
      <c r="AB2553" s="79"/>
      <c r="AC2553" s="6"/>
      <c r="AD2553" s="1"/>
    </row>
    <row r="2554" spans="27:30" ht="15" customHeight="1" x14ac:dyDescent="0.25">
      <c r="AA2554" s="66"/>
      <c r="AB2554" s="79"/>
      <c r="AC2554" s="6"/>
      <c r="AD2554" s="1"/>
    </row>
    <row r="2555" spans="27:30" ht="15" customHeight="1" x14ac:dyDescent="0.25">
      <c r="AA2555" s="66"/>
      <c r="AB2555" s="79"/>
      <c r="AC2555" s="6"/>
      <c r="AD2555" s="1"/>
    </row>
    <row r="2556" spans="27:30" ht="15" customHeight="1" x14ac:dyDescent="0.25">
      <c r="AA2556" s="66"/>
      <c r="AB2556" s="79"/>
      <c r="AC2556" s="6"/>
      <c r="AD2556" s="1"/>
    </row>
    <row r="2557" spans="27:30" ht="15" customHeight="1" x14ac:dyDescent="0.25">
      <c r="AA2557" s="66"/>
      <c r="AB2557" s="79"/>
      <c r="AC2557" s="6"/>
      <c r="AD2557" s="1"/>
    </row>
    <row r="2558" spans="27:30" ht="15" customHeight="1" x14ac:dyDescent="0.25">
      <c r="AA2558" s="66"/>
      <c r="AB2558" s="79"/>
      <c r="AC2558" s="6"/>
      <c r="AD2558" s="1"/>
    </row>
    <row r="2559" spans="27:30" ht="15" customHeight="1" x14ac:dyDescent="0.25">
      <c r="AA2559" s="66"/>
      <c r="AB2559" s="79"/>
      <c r="AC2559" s="6"/>
      <c r="AD2559" s="1"/>
    </row>
    <row r="2560" spans="27:30" ht="15" customHeight="1" x14ac:dyDescent="0.25">
      <c r="AA2560" s="66"/>
      <c r="AB2560" s="79"/>
      <c r="AC2560" s="6"/>
      <c r="AD2560" s="1"/>
    </row>
    <row r="2561" spans="27:30" ht="15" customHeight="1" x14ac:dyDescent="0.25">
      <c r="AA2561" s="66"/>
      <c r="AB2561" s="79"/>
      <c r="AC2561" s="6"/>
      <c r="AD2561" s="1"/>
    </row>
    <row r="2562" spans="27:30" ht="15" customHeight="1" x14ac:dyDescent="0.25">
      <c r="AA2562" s="66"/>
      <c r="AB2562" s="79"/>
      <c r="AC2562" s="6"/>
      <c r="AD2562" s="1"/>
    </row>
    <row r="2563" spans="27:30" ht="15" customHeight="1" x14ac:dyDescent="0.25">
      <c r="AA2563" s="66"/>
      <c r="AB2563" s="79"/>
      <c r="AC2563" s="6"/>
      <c r="AD2563" s="1"/>
    </row>
    <row r="2564" spans="27:30" ht="15" customHeight="1" x14ac:dyDescent="0.25">
      <c r="AA2564" s="66"/>
      <c r="AB2564" s="79"/>
      <c r="AC2564" s="6"/>
      <c r="AD2564" s="1"/>
    </row>
    <row r="2565" spans="27:30" ht="15" customHeight="1" x14ac:dyDescent="0.25">
      <c r="AA2565" s="66"/>
      <c r="AB2565" s="79"/>
      <c r="AC2565" s="6"/>
      <c r="AD2565" s="1"/>
    </row>
    <row r="2566" spans="27:30" ht="15" customHeight="1" x14ac:dyDescent="0.25">
      <c r="AA2566" s="66"/>
      <c r="AB2566" s="79"/>
      <c r="AC2566" s="6"/>
      <c r="AD2566" s="1"/>
    </row>
    <row r="2567" spans="27:30" ht="15" customHeight="1" x14ac:dyDescent="0.25">
      <c r="AA2567" s="66"/>
      <c r="AB2567" s="79"/>
      <c r="AC2567" s="6"/>
      <c r="AD2567" s="1"/>
    </row>
    <row r="2568" spans="27:30" ht="15" customHeight="1" x14ac:dyDescent="0.25">
      <c r="AA2568" s="66"/>
      <c r="AB2568" s="79"/>
      <c r="AC2568" s="6"/>
      <c r="AD2568" s="1"/>
    </row>
    <row r="2569" spans="27:30" ht="15" customHeight="1" x14ac:dyDescent="0.25">
      <c r="AA2569" s="66"/>
      <c r="AB2569" s="79"/>
      <c r="AC2569" s="6"/>
      <c r="AD2569" s="1"/>
    </row>
    <row r="2570" spans="27:30" ht="15" customHeight="1" x14ac:dyDescent="0.25">
      <c r="AA2570" s="66"/>
      <c r="AB2570" s="79"/>
      <c r="AC2570" s="6"/>
      <c r="AD2570" s="1"/>
    </row>
    <row r="2571" spans="27:30" ht="15" customHeight="1" x14ac:dyDescent="0.25">
      <c r="AA2571" s="66"/>
      <c r="AB2571" s="79"/>
      <c r="AC2571" s="6"/>
      <c r="AD2571" s="1"/>
    </row>
    <row r="2572" spans="27:30" ht="15" customHeight="1" x14ac:dyDescent="0.25">
      <c r="AA2572" s="66"/>
      <c r="AB2572" s="79"/>
      <c r="AC2572" s="6"/>
      <c r="AD2572" s="1"/>
    </row>
    <row r="2573" spans="27:30" ht="15" customHeight="1" x14ac:dyDescent="0.25">
      <c r="AA2573" s="66"/>
      <c r="AB2573" s="79"/>
      <c r="AC2573" s="6"/>
      <c r="AD2573" s="1"/>
    </row>
    <row r="2574" spans="27:30" ht="15" customHeight="1" x14ac:dyDescent="0.25">
      <c r="AA2574" s="66"/>
      <c r="AB2574" s="79"/>
      <c r="AC2574" s="6"/>
      <c r="AD2574" s="1"/>
    </row>
    <row r="2575" spans="27:30" ht="15" customHeight="1" x14ac:dyDescent="0.25">
      <c r="AA2575" s="66"/>
      <c r="AB2575" s="79"/>
      <c r="AC2575" s="6"/>
      <c r="AD2575" s="1"/>
    </row>
    <row r="2576" spans="27:30" ht="15" customHeight="1" x14ac:dyDescent="0.25">
      <c r="AA2576" s="66"/>
      <c r="AB2576" s="79"/>
      <c r="AC2576" s="6"/>
      <c r="AD2576" s="1"/>
    </row>
    <row r="2577" spans="27:30" ht="15" customHeight="1" x14ac:dyDescent="0.25">
      <c r="AA2577" s="66"/>
      <c r="AB2577" s="79"/>
      <c r="AC2577" s="6"/>
      <c r="AD2577" s="1"/>
    </row>
    <row r="2578" spans="27:30" ht="15" customHeight="1" x14ac:dyDescent="0.25">
      <c r="AA2578" s="66"/>
      <c r="AB2578" s="79"/>
      <c r="AC2578" s="6"/>
      <c r="AD2578" s="1"/>
    </row>
    <row r="2579" spans="27:30" ht="15" customHeight="1" x14ac:dyDescent="0.25">
      <c r="AA2579" s="66"/>
      <c r="AB2579" s="79"/>
      <c r="AC2579" s="6"/>
      <c r="AD2579" s="1"/>
    </row>
    <row r="2580" spans="27:30" ht="15" customHeight="1" x14ac:dyDescent="0.25">
      <c r="AA2580" s="66"/>
      <c r="AB2580" s="79"/>
      <c r="AC2580" s="6"/>
      <c r="AD2580" s="1"/>
    </row>
    <row r="2581" spans="27:30" ht="15" customHeight="1" x14ac:dyDescent="0.25">
      <c r="AA2581" s="66"/>
      <c r="AB2581" s="79"/>
      <c r="AC2581" s="6"/>
      <c r="AD2581" s="1"/>
    </row>
    <row r="2582" spans="27:30" ht="15" customHeight="1" x14ac:dyDescent="0.25">
      <c r="AA2582" s="66"/>
      <c r="AB2582" s="79"/>
      <c r="AC2582" s="6"/>
      <c r="AD2582" s="1"/>
    </row>
    <row r="2583" spans="27:30" ht="15" customHeight="1" x14ac:dyDescent="0.25">
      <c r="AA2583" s="66"/>
      <c r="AB2583" s="79"/>
      <c r="AC2583" s="6"/>
      <c r="AD2583" s="1"/>
    </row>
    <row r="2584" spans="27:30" ht="15" customHeight="1" x14ac:dyDescent="0.25">
      <c r="AA2584" s="66"/>
      <c r="AB2584" s="79"/>
      <c r="AC2584" s="6"/>
      <c r="AD2584" s="1"/>
    </row>
    <row r="2585" spans="27:30" ht="15" customHeight="1" x14ac:dyDescent="0.25">
      <c r="AA2585" s="66"/>
      <c r="AB2585" s="79"/>
      <c r="AC2585" s="6"/>
      <c r="AD2585" s="1"/>
    </row>
    <row r="2586" spans="27:30" ht="15" customHeight="1" x14ac:dyDescent="0.25">
      <c r="AA2586" s="66"/>
      <c r="AB2586" s="79"/>
      <c r="AC2586" s="6"/>
      <c r="AD2586" s="1"/>
    </row>
    <row r="2587" spans="27:30" ht="15" customHeight="1" x14ac:dyDescent="0.25">
      <c r="AA2587" s="66"/>
      <c r="AB2587" s="79"/>
      <c r="AC2587" s="6"/>
      <c r="AD2587" s="1"/>
    </row>
    <row r="2588" spans="27:30" ht="15" customHeight="1" x14ac:dyDescent="0.25">
      <c r="AA2588" s="66"/>
      <c r="AB2588" s="79"/>
      <c r="AC2588" s="6"/>
      <c r="AD2588" s="1"/>
    </row>
    <row r="2589" spans="27:30" ht="15" customHeight="1" x14ac:dyDescent="0.25">
      <c r="AA2589" s="66"/>
      <c r="AB2589" s="79"/>
      <c r="AC2589" s="6"/>
      <c r="AD2589" s="1"/>
    </row>
    <row r="2590" spans="27:30" ht="15" customHeight="1" x14ac:dyDescent="0.25">
      <c r="AA2590" s="66"/>
      <c r="AB2590" s="79"/>
      <c r="AC2590" s="6"/>
      <c r="AD2590" s="1"/>
    </row>
    <row r="2591" spans="27:30" ht="15" customHeight="1" x14ac:dyDescent="0.25">
      <c r="AA2591" s="66"/>
      <c r="AB2591" s="79"/>
      <c r="AC2591" s="6"/>
      <c r="AD2591" s="1"/>
    </row>
    <row r="2592" spans="27:30" ht="15" customHeight="1" x14ac:dyDescent="0.25">
      <c r="AA2592" s="66"/>
      <c r="AB2592" s="79"/>
      <c r="AC2592" s="6"/>
      <c r="AD2592" s="1"/>
    </row>
    <row r="2593" spans="27:30" ht="15" customHeight="1" x14ac:dyDescent="0.25">
      <c r="AA2593" s="66"/>
      <c r="AB2593" s="79"/>
      <c r="AC2593" s="6"/>
      <c r="AD2593" s="1"/>
    </row>
    <row r="2594" spans="27:30" ht="15" customHeight="1" x14ac:dyDescent="0.25">
      <c r="AA2594" s="66"/>
      <c r="AB2594" s="79"/>
      <c r="AC2594" s="6"/>
      <c r="AD2594" s="1"/>
    </row>
    <row r="2595" spans="27:30" ht="15" customHeight="1" x14ac:dyDescent="0.25">
      <c r="AA2595" s="66"/>
      <c r="AB2595" s="79"/>
      <c r="AC2595" s="6"/>
      <c r="AD2595" s="1"/>
    </row>
    <row r="2596" spans="27:30" ht="15" customHeight="1" x14ac:dyDescent="0.25">
      <c r="AA2596" s="66"/>
      <c r="AB2596" s="79"/>
      <c r="AC2596" s="6"/>
      <c r="AD2596" s="1"/>
    </row>
    <row r="2597" spans="27:30" ht="15" customHeight="1" x14ac:dyDescent="0.25">
      <c r="AA2597" s="66"/>
      <c r="AB2597" s="79"/>
      <c r="AC2597" s="6"/>
      <c r="AD2597" s="1"/>
    </row>
    <row r="2598" spans="27:30" ht="15" customHeight="1" x14ac:dyDescent="0.25">
      <c r="AA2598" s="66"/>
      <c r="AB2598" s="79"/>
      <c r="AC2598" s="6"/>
      <c r="AD2598" s="1"/>
    </row>
    <row r="2599" spans="27:30" ht="15" customHeight="1" x14ac:dyDescent="0.25">
      <c r="AA2599" s="66"/>
      <c r="AB2599" s="79"/>
      <c r="AC2599" s="6"/>
      <c r="AD2599" s="1"/>
    </row>
    <row r="2600" spans="27:30" ht="15" customHeight="1" x14ac:dyDescent="0.25">
      <c r="AA2600" s="66"/>
      <c r="AB2600" s="79"/>
      <c r="AC2600" s="6"/>
      <c r="AD2600" s="1"/>
    </row>
    <row r="2601" spans="27:30" ht="15" customHeight="1" x14ac:dyDescent="0.25">
      <c r="AA2601" s="66"/>
      <c r="AB2601" s="79"/>
      <c r="AC2601" s="6"/>
      <c r="AD2601" s="1"/>
    </row>
    <row r="2602" spans="27:30" ht="15" customHeight="1" x14ac:dyDescent="0.25">
      <c r="AA2602" s="66"/>
      <c r="AB2602" s="79"/>
      <c r="AC2602" s="6"/>
      <c r="AD2602" s="1"/>
    </row>
    <row r="2603" spans="27:30" ht="15" customHeight="1" x14ac:dyDescent="0.25">
      <c r="AA2603" s="66"/>
      <c r="AB2603" s="79"/>
      <c r="AC2603" s="6"/>
      <c r="AD2603" s="1"/>
    </row>
    <row r="2604" spans="27:30" ht="15" customHeight="1" x14ac:dyDescent="0.25">
      <c r="AA2604" s="66"/>
      <c r="AB2604" s="79"/>
      <c r="AC2604" s="6"/>
      <c r="AD2604" s="1"/>
    </row>
    <row r="2605" spans="27:30" ht="15" customHeight="1" x14ac:dyDescent="0.25">
      <c r="AA2605" s="66"/>
      <c r="AB2605" s="79"/>
      <c r="AC2605" s="6"/>
      <c r="AD2605" s="1"/>
    </row>
    <row r="2606" spans="27:30" ht="15" customHeight="1" x14ac:dyDescent="0.25">
      <c r="AA2606" s="66"/>
      <c r="AB2606" s="79"/>
      <c r="AC2606" s="6"/>
      <c r="AD2606" s="1"/>
    </row>
    <row r="2607" spans="27:30" ht="15" customHeight="1" x14ac:dyDescent="0.25">
      <c r="AA2607" s="66"/>
      <c r="AB2607" s="79"/>
      <c r="AC2607" s="6"/>
      <c r="AD2607" s="1"/>
    </row>
    <row r="2608" spans="27:30" ht="15" customHeight="1" x14ac:dyDescent="0.25">
      <c r="AA2608" s="66"/>
      <c r="AB2608" s="79"/>
      <c r="AC2608" s="6"/>
      <c r="AD2608" s="1"/>
    </row>
    <row r="2609" spans="27:30" ht="15" customHeight="1" x14ac:dyDescent="0.25">
      <c r="AA2609" s="66"/>
      <c r="AB2609" s="79"/>
      <c r="AC2609" s="6"/>
      <c r="AD2609" s="1"/>
    </row>
    <row r="2610" spans="27:30" ht="15" customHeight="1" x14ac:dyDescent="0.25">
      <c r="AA2610" s="66"/>
      <c r="AB2610" s="79"/>
      <c r="AC2610" s="6"/>
      <c r="AD2610" s="1"/>
    </row>
    <row r="2611" spans="27:30" ht="15" customHeight="1" x14ac:dyDescent="0.25">
      <c r="AA2611" s="66"/>
      <c r="AB2611" s="79"/>
      <c r="AC2611" s="6"/>
      <c r="AD2611" s="1"/>
    </row>
    <row r="2612" spans="27:30" ht="15" customHeight="1" x14ac:dyDescent="0.25">
      <c r="AA2612" s="66"/>
      <c r="AB2612" s="79"/>
      <c r="AC2612" s="6"/>
      <c r="AD2612" s="1"/>
    </row>
    <row r="2613" spans="27:30" ht="15" customHeight="1" x14ac:dyDescent="0.25">
      <c r="AA2613" s="66"/>
      <c r="AB2613" s="79"/>
      <c r="AC2613" s="6"/>
      <c r="AD2613" s="1"/>
    </row>
    <row r="2614" spans="27:30" ht="15" customHeight="1" x14ac:dyDescent="0.25">
      <c r="AA2614" s="66"/>
      <c r="AB2614" s="79"/>
      <c r="AC2614" s="6"/>
      <c r="AD2614" s="1"/>
    </row>
    <row r="2615" spans="27:30" ht="15" customHeight="1" x14ac:dyDescent="0.25">
      <c r="AA2615" s="66"/>
      <c r="AB2615" s="79"/>
      <c r="AC2615" s="6"/>
      <c r="AD2615" s="1"/>
    </row>
    <row r="2616" spans="27:30" ht="15" customHeight="1" x14ac:dyDescent="0.25">
      <c r="AA2616" s="66"/>
      <c r="AB2616" s="79"/>
      <c r="AC2616" s="6"/>
      <c r="AD2616" s="1"/>
    </row>
    <row r="2617" spans="27:30" ht="15" customHeight="1" x14ac:dyDescent="0.25">
      <c r="AA2617" s="66"/>
      <c r="AB2617" s="79"/>
      <c r="AC2617" s="6"/>
      <c r="AD2617" s="1"/>
    </row>
    <row r="2618" spans="27:30" ht="15" customHeight="1" x14ac:dyDescent="0.25">
      <c r="AA2618" s="66"/>
      <c r="AB2618" s="79"/>
      <c r="AC2618" s="6"/>
      <c r="AD2618" s="1"/>
    </row>
    <row r="2619" spans="27:30" ht="15" customHeight="1" x14ac:dyDescent="0.25">
      <c r="AA2619" s="66"/>
      <c r="AB2619" s="79"/>
      <c r="AC2619" s="6"/>
      <c r="AD2619" s="1"/>
    </row>
    <row r="2620" spans="27:30" ht="15" customHeight="1" x14ac:dyDescent="0.25">
      <c r="AA2620" s="66"/>
      <c r="AB2620" s="79"/>
      <c r="AC2620" s="6"/>
      <c r="AD2620" s="1"/>
    </row>
    <row r="2621" spans="27:30" ht="15" customHeight="1" x14ac:dyDescent="0.25">
      <c r="AA2621" s="66"/>
      <c r="AB2621" s="79"/>
      <c r="AC2621" s="6"/>
      <c r="AD2621" s="1"/>
    </row>
    <row r="2622" spans="27:30" ht="15" customHeight="1" x14ac:dyDescent="0.25">
      <c r="AA2622" s="66"/>
      <c r="AB2622" s="79"/>
      <c r="AC2622" s="6"/>
      <c r="AD2622" s="1"/>
    </row>
    <row r="2623" spans="27:30" ht="15" customHeight="1" x14ac:dyDescent="0.25">
      <c r="AA2623" s="66"/>
      <c r="AB2623" s="79"/>
      <c r="AC2623" s="6"/>
      <c r="AD2623" s="1"/>
    </row>
    <row r="2624" spans="27:30" ht="15" customHeight="1" x14ac:dyDescent="0.25">
      <c r="AA2624" s="66"/>
      <c r="AB2624" s="79"/>
      <c r="AC2624" s="6"/>
      <c r="AD2624" s="1"/>
    </row>
    <row r="2625" spans="27:30" ht="15" customHeight="1" x14ac:dyDescent="0.25">
      <c r="AA2625" s="66"/>
      <c r="AB2625" s="79"/>
      <c r="AC2625" s="6"/>
      <c r="AD2625" s="1"/>
    </row>
    <row r="2626" spans="27:30" ht="15" customHeight="1" x14ac:dyDescent="0.25">
      <c r="AA2626" s="66"/>
      <c r="AB2626" s="79"/>
      <c r="AC2626" s="6"/>
      <c r="AD2626" s="1"/>
    </row>
    <row r="2627" spans="27:30" ht="15" customHeight="1" x14ac:dyDescent="0.25">
      <c r="AA2627" s="66"/>
      <c r="AB2627" s="79"/>
      <c r="AC2627" s="6"/>
      <c r="AD2627" s="1"/>
    </row>
    <row r="2628" spans="27:30" ht="15" customHeight="1" x14ac:dyDescent="0.25">
      <c r="AA2628" s="66"/>
      <c r="AB2628" s="79"/>
      <c r="AC2628" s="6"/>
      <c r="AD2628" s="1"/>
    </row>
    <row r="2629" spans="27:30" ht="15" customHeight="1" x14ac:dyDescent="0.25">
      <c r="AA2629" s="66"/>
      <c r="AB2629" s="79"/>
      <c r="AC2629" s="6"/>
      <c r="AD2629" s="1"/>
    </row>
    <row r="2630" spans="27:30" ht="15" customHeight="1" x14ac:dyDescent="0.25">
      <c r="AA2630" s="66"/>
      <c r="AB2630" s="79"/>
      <c r="AC2630" s="6"/>
      <c r="AD2630" s="1"/>
    </row>
    <row r="2631" spans="27:30" ht="15" customHeight="1" x14ac:dyDescent="0.25">
      <c r="AA2631" s="66"/>
      <c r="AB2631" s="79"/>
      <c r="AC2631" s="6"/>
      <c r="AD2631" s="1"/>
    </row>
    <row r="2632" spans="27:30" ht="15" customHeight="1" x14ac:dyDescent="0.25">
      <c r="AA2632" s="66"/>
      <c r="AB2632" s="79"/>
      <c r="AC2632" s="6"/>
      <c r="AD2632" s="1"/>
    </row>
    <row r="2633" spans="27:30" ht="15" customHeight="1" x14ac:dyDescent="0.25">
      <c r="AA2633" s="66"/>
      <c r="AB2633" s="79"/>
      <c r="AC2633" s="6"/>
      <c r="AD2633" s="1"/>
    </row>
    <row r="2634" spans="27:30" ht="15" customHeight="1" x14ac:dyDescent="0.25">
      <c r="AA2634" s="66"/>
      <c r="AB2634" s="79"/>
      <c r="AC2634" s="6"/>
      <c r="AD2634" s="1"/>
    </row>
    <row r="2635" spans="27:30" ht="15" customHeight="1" x14ac:dyDescent="0.25">
      <c r="AA2635" s="66"/>
      <c r="AB2635" s="79"/>
      <c r="AC2635" s="6"/>
      <c r="AD2635" s="1"/>
    </row>
    <row r="2636" spans="27:30" ht="15" customHeight="1" x14ac:dyDescent="0.25">
      <c r="AA2636" s="66"/>
      <c r="AB2636" s="79"/>
      <c r="AC2636" s="6"/>
      <c r="AD2636" s="1"/>
    </row>
    <row r="2637" spans="27:30" ht="15" customHeight="1" x14ac:dyDescent="0.25">
      <c r="AA2637" s="66"/>
      <c r="AB2637" s="79"/>
      <c r="AC2637" s="6"/>
      <c r="AD2637" s="1"/>
    </row>
    <row r="2638" spans="27:30" ht="15" customHeight="1" x14ac:dyDescent="0.25">
      <c r="AA2638" s="66"/>
      <c r="AB2638" s="79"/>
      <c r="AC2638" s="6"/>
      <c r="AD2638" s="1"/>
    </row>
    <row r="2639" spans="27:30" ht="15" customHeight="1" x14ac:dyDescent="0.25">
      <c r="AA2639" s="66"/>
      <c r="AB2639" s="79"/>
      <c r="AC2639" s="6"/>
      <c r="AD2639" s="1"/>
    </row>
    <row r="2640" spans="27:30" ht="15" customHeight="1" x14ac:dyDescent="0.25">
      <c r="AA2640" s="66"/>
      <c r="AB2640" s="79"/>
      <c r="AC2640" s="6"/>
      <c r="AD2640" s="1"/>
    </row>
    <row r="2641" spans="27:30" ht="15" customHeight="1" x14ac:dyDescent="0.25">
      <c r="AA2641" s="66"/>
      <c r="AB2641" s="79"/>
      <c r="AC2641" s="6"/>
      <c r="AD2641" s="1"/>
    </row>
    <row r="2642" spans="27:30" ht="15" customHeight="1" x14ac:dyDescent="0.25">
      <c r="AA2642" s="66"/>
      <c r="AB2642" s="79"/>
      <c r="AC2642" s="6"/>
      <c r="AD2642" s="1"/>
    </row>
    <row r="2643" spans="27:30" ht="15" customHeight="1" x14ac:dyDescent="0.25">
      <c r="AA2643" s="66"/>
      <c r="AB2643" s="79"/>
      <c r="AC2643" s="6"/>
      <c r="AD2643" s="1"/>
    </row>
    <row r="2644" spans="27:30" ht="15" customHeight="1" x14ac:dyDescent="0.25">
      <c r="AA2644" s="66"/>
      <c r="AB2644" s="79"/>
      <c r="AC2644" s="6"/>
      <c r="AD2644" s="1"/>
    </row>
    <row r="2645" spans="27:30" ht="15" customHeight="1" x14ac:dyDescent="0.25">
      <c r="AA2645" s="66"/>
      <c r="AB2645" s="79"/>
      <c r="AC2645" s="6"/>
      <c r="AD2645" s="1"/>
    </row>
    <row r="2646" spans="27:30" ht="15" customHeight="1" x14ac:dyDescent="0.25">
      <c r="AA2646" s="66"/>
      <c r="AB2646" s="79"/>
      <c r="AC2646" s="6"/>
      <c r="AD2646" s="1"/>
    </row>
    <row r="2647" spans="27:30" ht="15" customHeight="1" x14ac:dyDescent="0.25">
      <c r="AA2647" s="66"/>
      <c r="AB2647" s="79"/>
      <c r="AC2647" s="6"/>
      <c r="AD2647" s="1"/>
    </row>
    <row r="2648" spans="27:30" ht="15" customHeight="1" x14ac:dyDescent="0.25">
      <c r="AA2648" s="66"/>
      <c r="AB2648" s="79"/>
      <c r="AC2648" s="6"/>
      <c r="AD2648" s="1"/>
    </row>
    <row r="2649" spans="27:30" ht="15" customHeight="1" x14ac:dyDescent="0.25">
      <c r="AA2649" s="66"/>
      <c r="AB2649" s="79"/>
      <c r="AC2649" s="6"/>
      <c r="AD2649" s="1"/>
    </row>
    <row r="2650" spans="27:30" ht="15" customHeight="1" x14ac:dyDescent="0.25">
      <c r="AA2650" s="66"/>
      <c r="AB2650" s="79"/>
      <c r="AC2650" s="6"/>
      <c r="AD2650" s="1"/>
    </row>
    <row r="2651" spans="27:30" ht="15" customHeight="1" x14ac:dyDescent="0.25">
      <c r="AA2651" s="66"/>
      <c r="AB2651" s="79"/>
      <c r="AC2651" s="6"/>
      <c r="AD2651" s="1"/>
    </row>
    <row r="2652" spans="27:30" ht="15" customHeight="1" x14ac:dyDescent="0.25">
      <c r="AA2652" s="66"/>
      <c r="AB2652" s="79"/>
      <c r="AC2652" s="6"/>
      <c r="AD2652" s="1"/>
    </row>
    <row r="2653" spans="27:30" ht="15" customHeight="1" x14ac:dyDescent="0.25">
      <c r="AA2653" s="66"/>
      <c r="AB2653" s="79"/>
      <c r="AC2653" s="6"/>
      <c r="AD2653" s="1"/>
    </row>
    <row r="2654" spans="27:30" ht="15" customHeight="1" x14ac:dyDescent="0.25">
      <c r="AA2654" s="66"/>
      <c r="AB2654" s="79"/>
      <c r="AC2654" s="6"/>
      <c r="AD2654" s="1"/>
    </row>
    <row r="2655" spans="27:30" ht="15" customHeight="1" x14ac:dyDescent="0.25">
      <c r="AA2655" s="66"/>
      <c r="AB2655" s="79"/>
      <c r="AC2655" s="6"/>
      <c r="AD2655" s="1"/>
    </row>
    <row r="2656" spans="27:30" ht="15" customHeight="1" x14ac:dyDescent="0.25">
      <c r="AA2656" s="66"/>
      <c r="AB2656" s="79"/>
      <c r="AC2656" s="6"/>
      <c r="AD2656" s="1"/>
    </row>
    <row r="2657" spans="27:30" ht="15" customHeight="1" x14ac:dyDescent="0.25">
      <c r="AA2657" s="66"/>
      <c r="AB2657" s="79"/>
      <c r="AC2657" s="6"/>
      <c r="AD2657" s="1"/>
    </row>
    <row r="2658" spans="27:30" ht="15" customHeight="1" x14ac:dyDescent="0.25">
      <c r="AA2658" s="66"/>
      <c r="AB2658" s="79"/>
      <c r="AC2658" s="6"/>
      <c r="AD2658" s="1"/>
    </row>
    <row r="2659" spans="27:30" ht="15" customHeight="1" x14ac:dyDescent="0.25">
      <c r="AA2659" s="66"/>
      <c r="AB2659" s="79"/>
      <c r="AC2659" s="6"/>
      <c r="AD2659" s="1"/>
    </row>
    <row r="2660" spans="27:30" ht="15" customHeight="1" x14ac:dyDescent="0.25">
      <c r="AA2660" s="66"/>
      <c r="AB2660" s="79"/>
      <c r="AC2660" s="6"/>
      <c r="AD2660" s="1"/>
    </row>
    <row r="2661" spans="27:30" ht="15" customHeight="1" x14ac:dyDescent="0.25">
      <c r="AA2661" s="66"/>
      <c r="AB2661" s="79"/>
      <c r="AC2661" s="6"/>
      <c r="AD2661" s="1"/>
    </row>
    <row r="2662" spans="27:30" ht="15" customHeight="1" x14ac:dyDescent="0.25">
      <c r="AA2662" s="66"/>
      <c r="AB2662" s="79"/>
      <c r="AC2662" s="6"/>
      <c r="AD2662" s="1"/>
    </row>
    <row r="2663" spans="27:30" ht="15" customHeight="1" x14ac:dyDescent="0.25">
      <c r="AA2663" s="66"/>
      <c r="AB2663" s="79"/>
      <c r="AC2663" s="6"/>
      <c r="AD2663" s="1"/>
    </row>
    <row r="2664" spans="27:30" ht="15" customHeight="1" x14ac:dyDescent="0.25">
      <c r="AA2664" s="66"/>
      <c r="AB2664" s="79"/>
      <c r="AC2664" s="6"/>
      <c r="AD2664" s="1"/>
    </row>
    <row r="2665" spans="27:30" ht="15" customHeight="1" x14ac:dyDescent="0.25">
      <c r="AA2665" s="66"/>
      <c r="AB2665" s="79"/>
      <c r="AC2665" s="6"/>
      <c r="AD2665" s="1"/>
    </row>
    <row r="2666" spans="27:30" ht="15" customHeight="1" x14ac:dyDescent="0.25">
      <c r="AA2666" s="66"/>
      <c r="AB2666" s="79"/>
      <c r="AC2666" s="6"/>
      <c r="AD2666" s="1"/>
    </row>
    <row r="2667" spans="27:30" ht="15" customHeight="1" x14ac:dyDescent="0.25">
      <c r="AA2667" s="66"/>
      <c r="AB2667" s="79"/>
      <c r="AC2667" s="6"/>
      <c r="AD2667" s="1"/>
    </row>
    <row r="2668" spans="27:30" ht="15" customHeight="1" x14ac:dyDescent="0.25">
      <c r="AA2668" s="66"/>
      <c r="AB2668" s="79"/>
      <c r="AC2668" s="6"/>
      <c r="AD2668" s="1"/>
    </row>
    <row r="2669" spans="27:30" ht="15" customHeight="1" x14ac:dyDescent="0.25">
      <c r="AA2669" s="66"/>
      <c r="AB2669" s="79"/>
      <c r="AC2669" s="6"/>
      <c r="AD2669" s="1"/>
    </row>
    <row r="2670" spans="27:30" ht="15" customHeight="1" x14ac:dyDescent="0.25">
      <c r="AA2670" s="66"/>
      <c r="AB2670" s="79"/>
      <c r="AC2670" s="6"/>
      <c r="AD2670" s="1"/>
    </row>
    <row r="2671" spans="27:30" ht="15" customHeight="1" x14ac:dyDescent="0.25">
      <c r="AA2671" s="66"/>
      <c r="AB2671" s="79"/>
      <c r="AC2671" s="6"/>
      <c r="AD2671" s="1"/>
    </row>
    <row r="2672" spans="27:30" ht="15" customHeight="1" x14ac:dyDescent="0.25">
      <c r="AA2672" s="66"/>
      <c r="AB2672" s="79"/>
      <c r="AC2672" s="6"/>
      <c r="AD2672" s="1"/>
    </row>
    <row r="2673" spans="27:30" ht="15" customHeight="1" x14ac:dyDescent="0.25">
      <c r="AA2673" s="66"/>
      <c r="AB2673" s="79"/>
      <c r="AC2673" s="6"/>
      <c r="AD2673" s="1"/>
    </row>
    <row r="2674" spans="27:30" ht="15" customHeight="1" x14ac:dyDescent="0.25">
      <c r="AA2674" s="66"/>
      <c r="AB2674" s="79"/>
      <c r="AC2674" s="6"/>
      <c r="AD2674" s="1"/>
    </row>
    <row r="2675" spans="27:30" ht="15" customHeight="1" x14ac:dyDescent="0.25">
      <c r="AA2675" s="66"/>
      <c r="AB2675" s="79"/>
      <c r="AC2675" s="6"/>
      <c r="AD2675" s="1"/>
    </row>
    <row r="2676" spans="27:30" ht="15" customHeight="1" x14ac:dyDescent="0.25">
      <c r="AA2676" s="66"/>
      <c r="AB2676" s="79"/>
      <c r="AC2676" s="6"/>
      <c r="AD2676" s="1"/>
    </row>
    <row r="2677" spans="27:30" ht="15" customHeight="1" x14ac:dyDescent="0.25">
      <c r="AA2677" s="66"/>
      <c r="AB2677" s="79"/>
      <c r="AC2677" s="6"/>
      <c r="AD2677" s="1"/>
    </row>
    <row r="2678" spans="27:30" ht="15" customHeight="1" x14ac:dyDescent="0.25">
      <c r="AA2678" s="66"/>
      <c r="AB2678" s="79"/>
      <c r="AC2678" s="6"/>
      <c r="AD2678" s="1"/>
    </row>
    <row r="2679" spans="27:30" ht="15" customHeight="1" x14ac:dyDescent="0.25">
      <c r="AA2679" s="66"/>
      <c r="AB2679" s="79"/>
      <c r="AC2679" s="6"/>
      <c r="AD2679" s="1"/>
    </row>
    <row r="2680" spans="27:30" ht="15" customHeight="1" x14ac:dyDescent="0.25">
      <c r="AA2680" s="66"/>
      <c r="AB2680" s="79"/>
      <c r="AC2680" s="6"/>
      <c r="AD2680" s="1"/>
    </row>
    <row r="2681" spans="27:30" ht="15" customHeight="1" x14ac:dyDescent="0.25">
      <c r="AA2681" s="66"/>
      <c r="AB2681" s="79"/>
      <c r="AC2681" s="6"/>
      <c r="AD2681" s="1"/>
    </row>
    <row r="2682" spans="27:30" ht="15" customHeight="1" x14ac:dyDescent="0.25">
      <c r="AA2682" s="66"/>
      <c r="AB2682" s="79"/>
      <c r="AC2682" s="6"/>
      <c r="AD2682" s="1"/>
    </row>
    <row r="2683" spans="27:30" ht="15" customHeight="1" x14ac:dyDescent="0.25">
      <c r="AA2683" s="66"/>
      <c r="AB2683" s="79"/>
      <c r="AC2683" s="6"/>
      <c r="AD2683" s="1"/>
    </row>
    <row r="2684" spans="27:30" ht="15" customHeight="1" x14ac:dyDescent="0.25">
      <c r="AA2684" s="66"/>
      <c r="AB2684" s="79"/>
      <c r="AC2684" s="6"/>
      <c r="AD2684" s="1"/>
    </row>
    <row r="2685" spans="27:30" ht="15" customHeight="1" x14ac:dyDescent="0.25">
      <c r="AA2685" s="66"/>
      <c r="AB2685" s="79"/>
      <c r="AC2685" s="6"/>
      <c r="AD2685" s="1"/>
    </row>
    <row r="2686" spans="27:30" ht="15" customHeight="1" x14ac:dyDescent="0.25">
      <c r="AA2686" s="66"/>
      <c r="AB2686" s="79"/>
      <c r="AC2686" s="6"/>
      <c r="AD2686" s="1"/>
    </row>
    <row r="2687" spans="27:30" ht="15" customHeight="1" x14ac:dyDescent="0.25">
      <c r="AA2687" s="66"/>
      <c r="AB2687" s="79"/>
      <c r="AC2687" s="6"/>
      <c r="AD2687" s="1"/>
    </row>
    <row r="2688" spans="27:30" ht="15" customHeight="1" x14ac:dyDescent="0.25">
      <c r="AA2688" s="66"/>
      <c r="AB2688" s="79"/>
      <c r="AC2688" s="6"/>
      <c r="AD2688" s="1"/>
    </row>
    <row r="2689" spans="27:30" ht="15" customHeight="1" x14ac:dyDescent="0.25">
      <c r="AA2689" s="66"/>
      <c r="AB2689" s="79"/>
      <c r="AC2689" s="6"/>
      <c r="AD2689" s="1"/>
    </row>
    <row r="2690" spans="27:30" ht="15" customHeight="1" x14ac:dyDescent="0.25">
      <c r="AA2690" s="66"/>
      <c r="AB2690" s="79"/>
      <c r="AC2690" s="6"/>
      <c r="AD2690" s="1"/>
    </row>
    <row r="2691" spans="27:30" ht="15" customHeight="1" x14ac:dyDescent="0.25">
      <c r="AA2691" s="66"/>
      <c r="AB2691" s="79"/>
      <c r="AC2691" s="6"/>
      <c r="AD2691" s="1"/>
    </row>
    <row r="2692" spans="27:30" ht="15" customHeight="1" x14ac:dyDescent="0.25">
      <c r="AA2692" s="66"/>
      <c r="AB2692" s="79"/>
      <c r="AC2692" s="6"/>
      <c r="AD2692" s="1"/>
    </row>
    <row r="2693" spans="27:30" ht="15" customHeight="1" x14ac:dyDescent="0.25">
      <c r="AA2693" s="66"/>
      <c r="AB2693" s="79"/>
      <c r="AC2693" s="6"/>
      <c r="AD2693" s="1"/>
    </row>
    <row r="2694" spans="27:30" ht="15" customHeight="1" x14ac:dyDescent="0.25">
      <c r="AA2694" s="66"/>
      <c r="AB2694" s="79"/>
      <c r="AC2694" s="6"/>
      <c r="AD2694" s="1"/>
    </row>
    <row r="2695" spans="27:30" ht="15" customHeight="1" x14ac:dyDescent="0.25">
      <c r="AA2695" s="66"/>
      <c r="AB2695" s="79"/>
      <c r="AC2695" s="6"/>
      <c r="AD2695" s="1"/>
    </row>
    <row r="2696" spans="27:30" ht="15" customHeight="1" x14ac:dyDescent="0.25">
      <c r="AA2696" s="66"/>
      <c r="AB2696" s="79"/>
      <c r="AC2696" s="6"/>
      <c r="AD2696" s="1"/>
    </row>
    <row r="2697" spans="27:30" ht="15" customHeight="1" x14ac:dyDescent="0.25">
      <c r="AA2697" s="66"/>
      <c r="AB2697" s="79"/>
      <c r="AC2697" s="6"/>
      <c r="AD2697" s="1"/>
    </row>
    <row r="2698" spans="27:30" ht="15" customHeight="1" x14ac:dyDescent="0.25">
      <c r="AA2698" s="66"/>
      <c r="AB2698" s="79"/>
      <c r="AC2698" s="6"/>
      <c r="AD2698" s="1"/>
    </row>
    <row r="2699" spans="27:30" ht="15" customHeight="1" x14ac:dyDescent="0.25">
      <c r="AA2699" s="66"/>
      <c r="AB2699" s="79"/>
      <c r="AC2699" s="6"/>
      <c r="AD2699" s="1"/>
    </row>
    <row r="2700" spans="27:30" ht="15" customHeight="1" x14ac:dyDescent="0.25">
      <c r="AA2700" s="66"/>
      <c r="AB2700" s="79"/>
      <c r="AC2700" s="6"/>
      <c r="AD2700" s="1"/>
    </row>
    <row r="2701" spans="27:30" ht="15" customHeight="1" x14ac:dyDescent="0.25">
      <c r="AA2701" s="66"/>
      <c r="AB2701" s="79"/>
      <c r="AC2701" s="6"/>
      <c r="AD2701" s="1"/>
    </row>
    <row r="2702" spans="27:30" ht="15" customHeight="1" x14ac:dyDescent="0.25">
      <c r="AA2702" s="66"/>
      <c r="AB2702" s="79"/>
      <c r="AC2702" s="6"/>
      <c r="AD2702" s="1"/>
    </row>
    <row r="2703" spans="27:30" ht="15" customHeight="1" x14ac:dyDescent="0.25">
      <c r="AA2703" s="66"/>
      <c r="AB2703" s="79"/>
      <c r="AC2703" s="6"/>
      <c r="AD2703" s="1"/>
    </row>
    <row r="2704" spans="27:30" ht="15" customHeight="1" x14ac:dyDescent="0.25">
      <c r="AA2704" s="66"/>
      <c r="AB2704" s="79"/>
      <c r="AC2704" s="6"/>
      <c r="AD2704" s="1"/>
    </row>
    <row r="2705" spans="27:30" ht="15" customHeight="1" x14ac:dyDescent="0.25">
      <c r="AA2705" s="66"/>
      <c r="AB2705" s="79"/>
      <c r="AC2705" s="6"/>
      <c r="AD2705" s="1"/>
    </row>
    <row r="2706" spans="27:30" ht="15" customHeight="1" x14ac:dyDescent="0.25">
      <c r="AA2706" s="66"/>
      <c r="AB2706" s="79"/>
      <c r="AC2706" s="6"/>
      <c r="AD2706" s="1"/>
    </row>
    <row r="2707" spans="27:30" ht="15" customHeight="1" x14ac:dyDescent="0.25">
      <c r="AA2707" s="66"/>
      <c r="AB2707" s="79"/>
      <c r="AC2707" s="6"/>
      <c r="AD2707" s="1"/>
    </row>
    <row r="2708" spans="27:30" ht="15" customHeight="1" x14ac:dyDescent="0.25">
      <c r="AA2708" s="66"/>
      <c r="AB2708" s="79"/>
      <c r="AC2708" s="6"/>
      <c r="AD2708" s="1"/>
    </row>
    <row r="2709" spans="27:30" ht="15" customHeight="1" x14ac:dyDescent="0.25">
      <c r="AA2709" s="66"/>
      <c r="AB2709" s="79"/>
      <c r="AC2709" s="6"/>
      <c r="AD2709" s="1"/>
    </row>
    <row r="2710" spans="27:30" ht="15" customHeight="1" x14ac:dyDescent="0.25">
      <c r="AA2710" s="66"/>
      <c r="AB2710" s="79"/>
      <c r="AC2710" s="6"/>
      <c r="AD2710" s="1"/>
    </row>
    <row r="2711" spans="27:30" ht="15" customHeight="1" x14ac:dyDescent="0.25">
      <c r="AA2711" s="66"/>
      <c r="AB2711" s="79"/>
      <c r="AC2711" s="6"/>
      <c r="AD2711" s="1"/>
    </row>
    <row r="2712" spans="27:30" ht="15" customHeight="1" x14ac:dyDescent="0.25">
      <c r="AA2712" s="66"/>
      <c r="AB2712" s="79"/>
      <c r="AC2712" s="6"/>
      <c r="AD2712" s="1"/>
    </row>
    <row r="2713" spans="27:30" ht="15" customHeight="1" x14ac:dyDescent="0.25">
      <c r="AA2713" s="66"/>
      <c r="AB2713" s="79"/>
      <c r="AC2713" s="6"/>
      <c r="AD2713" s="1"/>
    </row>
    <row r="2714" spans="27:30" ht="15" customHeight="1" x14ac:dyDescent="0.25">
      <c r="AA2714" s="66"/>
      <c r="AB2714" s="79"/>
      <c r="AC2714" s="6"/>
      <c r="AD2714" s="1"/>
    </row>
    <row r="2715" spans="27:30" ht="15" customHeight="1" x14ac:dyDescent="0.25">
      <c r="AA2715" s="66"/>
      <c r="AB2715" s="79"/>
      <c r="AC2715" s="6"/>
      <c r="AD2715" s="1"/>
    </row>
    <row r="2716" spans="27:30" ht="15" customHeight="1" x14ac:dyDescent="0.25">
      <c r="AA2716" s="66"/>
      <c r="AB2716" s="79"/>
      <c r="AC2716" s="6"/>
      <c r="AD2716" s="1"/>
    </row>
    <row r="2717" spans="27:30" ht="15" customHeight="1" x14ac:dyDescent="0.25">
      <c r="AA2717" s="66"/>
      <c r="AB2717" s="79"/>
      <c r="AC2717" s="6"/>
      <c r="AD2717" s="1"/>
    </row>
    <row r="2718" spans="27:30" ht="15" customHeight="1" x14ac:dyDescent="0.25">
      <c r="AA2718" s="66"/>
      <c r="AB2718" s="79"/>
      <c r="AC2718" s="6"/>
      <c r="AD2718" s="1"/>
    </row>
    <row r="2719" spans="27:30" ht="15" customHeight="1" x14ac:dyDescent="0.25">
      <c r="AA2719" s="66"/>
      <c r="AB2719" s="79"/>
      <c r="AC2719" s="6"/>
      <c r="AD2719" s="1"/>
    </row>
    <row r="2720" spans="27:30" ht="15" customHeight="1" x14ac:dyDescent="0.25">
      <c r="AA2720" s="66"/>
      <c r="AB2720" s="79"/>
      <c r="AC2720" s="6"/>
      <c r="AD2720" s="1"/>
    </row>
    <row r="2721" spans="27:30" ht="15" customHeight="1" x14ac:dyDescent="0.25">
      <c r="AA2721" s="66"/>
      <c r="AB2721" s="79"/>
      <c r="AC2721" s="6"/>
      <c r="AD2721" s="1"/>
    </row>
    <row r="2722" spans="27:30" ht="15" customHeight="1" x14ac:dyDescent="0.25">
      <c r="AA2722" s="66"/>
      <c r="AB2722" s="79"/>
      <c r="AC2722" s="6"/>
      <c r="AD2722" s="1"/>
    </row>
    <row r="2723" spans="27:30" ht="15" customHeight="1" x14ac:dyDescent="0.25">
      <c r="AA2723" s="66"/>
      <c r="AB2723" s="79"/>
      <c r="AC2723" s="6"/>
      <c r="AD2723" s="1"/>
    </row>
    <row r="2724" spans="27:30" ht="15" customHeight="1" x14ac:dyDescent="0.25">
      <c r="AA2724" s="66"/>
      <c r="AB2724" s="79"/>
      <c r="AC2724" s="6"/>
      <c r="AD2724" s="1"/>
    </row>
    <row r="2725" spans="27:30" ht="15" customHeight="1" x14ac:dyDescent="0.25">
      <c r="AA2725" s="66"/>
      <c r="AB2725" s="79"/>
      <c r="AC2725" s="6"/>
      <c r="AD2725" s="1"/>
    </row>
    <row r="2726" spans="27:30" ht="15" customHeight="1" x14ac:dyDescent="0.25">
      <c r="AA2726" s="66"/>
      <c r="AB2726" s="79"/>
      <c r="AC2726" s="6"/>
      <c r="AD2726" s="1"/>
    </row>
    <row r="2727" spans="27:30" ht="15" customHeight="1" x14ac:dyDescent="0.25">
      <c r="AA2727" s="66"/>
      <c r="AB2727" s="79"/>
      <c r="AC2727" s="6"/>
      <c r="AD2727" s="1"/>
    </row>
    <row r="2728" spans="27:30" ht="15" customHeight="1" x14ac:dyDescent="0.25">
      <c r="AA2728" s="66"/>
      <c r="AB2728" s="79"/>
      <c r="AC2728" s="6"/>
      <c r="AD2728" s="1"/>
    </row>
    <row r="2729" spans="27:30" ht="15" customHeight="1" x14ac:dyDescent="0.25">
      <c r="AA2729" s="66"/>
      <c r="AB2729" s="79"/>
      <c r="AC2729" s="6"/>
      <c r="AD2729" s="1"/>
    </row>
    <row r="2730" spans="27:30" ht="15" customHeight="1" x14ac:dyDescent="0.25">
      <c r="AA2730" s="66"/>
      <c r="AB2730" s="79"/>
      <c r="AC2730" s="6"/>
      <c r="AD2730" s="1"/>
    </row>
    <row r="2731" spans="27:30" ht="15" customHeight="1" x14ac:dyDescent="0.25">
      <c r="AA2731" s="66"/>
      <c r="AB2731" s="79"/>
      <c r="AC2731" s="6"/>
      <c r="AD2731" s="1"/>
    </row>
    <row r="2732" spans="27:30" ht="15" customHeight="1" x14ac:dyDescent="0.25">
      <c r="AA2732" s="66"/>
      <c r="AB2732" s="79"/>
      <c r="AC2732" s="6"/>
      <c r="AD2732" s="1"/>
    </row>
    <row r="2733" spans="27:30" ht="15" customHeight="1" x14ac:dyDescent="0.25">
      <c r="AA2733" s="66"/>
      <c r="AB2733" s="79"/>
      <c r="AC2733" s="6"/>
      <c r="AD2733" s="1"/>
    </row>
    <row r="2734" spans="27:30" ht="15" customHeight="1" x14ac:dyDescent="0.25">
      <c r="AA2734" s="66"/>
      <c r="AB2734" s="79"/>
      <c r="AC2734" s="6"/>
      <c r="AD2734" s="1"/>
    </row>
    <row r="2735" spans="27:30" ht="15" customHeight="1" x14ac:dyDescent="0.25">
      <c r="AA2735" s="66"/>
      <c r="AB2735" s="79"/>
      <c r="AC2735" s="6"/>
      <c r="AD2735" s="1"/>
    </row>
    <row r="2736" spans="27:30" ht="15" customHeight="1" x14ac:dyDescent="0.25">
      <c r="AA2736" s="66"/>
      <c r="AB2736" s="79"/>
      <c r="AC2736" s="6"/>
      <c r="AD2736" s="1"/>
    </row>
    <row r="2737" spans="27:30" ht="15" customHeight="1" x14ac:dyDescent="0.25">
      <c r="AA2737" s="66"/>
      <c r="AB2737" s="79"/>
      <c r="AC2737" s="6"/>
      <c r="AD2737" s="1"/>
    </row>
    <row r="2738" spans="27:30" ht="15" customHeight="1" x14ac:dyDescent="0.25">
      <c r="AA2738" s="66"/>
      <c r="AB2738" s="79"/>
      <c r="AC2738" s="6"/>
      <c r="AD2738" s="1"/>
    </row>
    <row r="2739" spans="27:30" ht="15" customHeight="1" x14ac:dyDescent="0.25">
      <c r="AA2739" s="66"/>
      <c r="AB2739" s="79"/>
      <c r="AC2739" s="6"/>
      <c r="AD2739" s="1"/>
    </row>
    <row r="2740" spans="27:30" ht="15" customHeight="1" x14ac:dyDescent="0.25">
      <c r="AA2740" s="66"/>
      <c r="AB2740" s="79"/>
      <c r="AC2740" s="6"/>
      <c r="AD2740" s="1"/>
    </row>
    <row r="2741" spans="27:30" ht="15" customHeight="1" x14ac:dyDescent="0.25">
      <c r="AA2741" s="66"/>
      <c r="AB2741" s="79"/>
      <c r="AC2741" s="6"/>
      <c r="AD2741" s="1"/>
    </row>
    <row r="2742" spans="27:30" ht="15" customHeight="1" x14ac:dyDescent="0.25">
      <c r="AA2742" s="66"/>
      <c r="AB2742" s="79"/>
      <c r="AC2742" s="6"/>
      <c r="AD2742" s="1"/>
    </row>
    <row r="2743" spans="27:30" ht="15" customHeight="1" x14ac:dyDescent="0.25">
      <c r="AA2743" s="66"/>
      <c r="AB2743" s="79"/>
      <c r="AC2743" s="6"/>
      <c r="AD2743" s="1"/>
    </row>
    <row r="2744" spans="27:30" ht="15" customHeight="1" x14ac:dyDescent="0.25">
      <c r="AA2744" s="66"/>
      <c r="AB2744" s="79"/>
      <c r="AC2744" s="6"/>
      <c r="AD2744" s="1"/>
    </row>
    <row r="2745" spans="27:30" ht="15" customHeight="1" x14ac:dyDescent="0.25">
      <c r="AA2745" s="66"/>
      <c r="AB2745" s="79"/>
      <c r="AC2745" s="6"/>
      <c r="AD2745" s="1"/>
    </row>
    <row r="2746" spans="27:30" ht="15" customHeight="1" x14ac:dyDescent="0.25">
      <c r="AA2746" s="66"/>
      <c r="AB2746" s="79"/>
      <c r="AC2746" s="6"/>
      <c r="AD2746" s="1"/>
    </row>
    <row r="2747" spans="27:30" ht="15" customHeight="1" x14ac:dyDescent="0.25">
      <c r="AA2747" s="66"/>
      <c r="AB2747" s="79"/>
      <c r="AC2747" s="6"/>
      <c r="AD2747" s="1"/>
    </row>
    <row r="2748" spans="27:30" ht="15" customHeight="1" x14ac:dyDescent="0.25">
      <c r="AA2748" s="66"/>
      <c r="AB2748" s="79"/>
      <c r="AC2748" s="6"/>
      <c r="AD2748" s="1"/>
    </row>
    <row r="2749" spans="27:30" ht="15" customHeight="1" x14ac:dyDescent="0.25">
      <c r="AA2749" s="66"/>
      <c r="AB2749" s="79"/>
      <c r="AC2749" s="6"/>
      <c r="AD2749" s="1"/>
    </row>
    <row r="2750" spans="27:30" ht="15" customHeight="1" x14ac:dyDescent="0.25">
      <c r="AA2750" s="66"/>
      <c r="AB2750" s="79"/>
      <c r="AC2750" s="6"/>
      <c r="AD2750" s="1"/>
    </row>
    <row r="2751" spans="27:30" ht="15" customHeight="1" x14ac:dyDescent="0.25">
      <c r="AA2751" s="66"/>
      <c r="AB2751" s="79"/>
      <c r="AC2751" s="6"/>
      <c r="AD2751" s="1"/>
    </row>
    <row r="2752" spans="27:30" ht="15" customHeight="1" x14ac:dyDescent="0.25">
      <c r="AA2752" s="66"/>
      <c r="AB2752" s="79"/>
      <c r="AC2752" s="6"/>
      <c r="AD2752" s="1"/>
    </row>
    <row r="2753" spans="27:30" ht="15" customHeight="1" x14ac:dyDescent="0.25">
      <c r="AA2753" s="66"/>
      <c r="AB2753" s="79"/>
      <c r="AC2753" s="6"/>
      <c r="AD2753" s="1"/>
    </row>
    <row r="2754" spans="27:30" ht="15" customHeight="1" x14ac:dyDescent="0.25">
      <c r="AA2754" s="66"/>
      <c r="AB2754" s="79"/>
      <c r="AC2754" s="6"/>
      <c r="AD2754" s="1"/>
    </row>
    <row r="2755" spans="27:30" ht="15" customHeight="1" x14ac:dyDescent="0.25">
      <c r="AA2755" s="66"/>
      <c r="AB2755" s="79"/>
      <c r="AC2755" s="6"/>
      <c r="AD2755" s="1"/>
    </row>
    <row r="2756" spans="27:30" ht="15" customHeight="1" x14ac:dyDescent="0.25">
      <c r="AA2756" s="66"/>
      <c r="AB2756" s="79"/>
      <c r="AC2756" s="6"/>
      <c r="AD2756" s="1"/>
    </row>
    <row r="2757" spans="27:30" ht="15" customHeight="1" x14ac:dyDescent="0.25">
      <c r="AA2757" s="66"/>
      <c r="AB2757" s="79"/>
      <c r="AC2757" s="6"/>
      <c r="AD2757" s="1"/>
    </row>
    <row r="2758" spans="27:30" ht="15" customHeight="1" x14ac:dyDescent="0.25">
      <c r="AA2758" s="66"/>
      <c r="AB2758" s="79"/>
      <c r="AC2758" s="6"/>
      <c r="AD2758" s="1"/>
    </row>
    <row r="2759" spans="27:30" ht="15" customHeight="1" x14ac:dyDescent="0.25">
      <c r="AA2759" s="66"/>
      <c r="AB2759" s="79"/>
      <c r="AC2759" s="6"/>
      <c r="AD2759" s="1"/>
    </row>
    <row r="2760" spans="27:30" ht="15" customHeight="1" x14ac:dyDescent="0.25">
      <c r="AA2760" s="66"/>
      <c r="AB2760" s="79"/>
      <c r="AC2760" s="6"/>
      <c r="AD2760" s="1"/>
    </row>
    <row r="2761" spans="27:30" ht="15" customHeight="1" x14ac:dyDescent="0.25">
      <c r="AA2761" s="66"/>
      <c r="AB2761" s="79"/>
      <c r="AC2761" s="6"/>
      <c r="AD2761" s="1"/>
    </row>
    <row r="2762" spans="27:30" ht="15" customHeight="1" x14ac:dyDescent="0.25">
      <c r="AA2762" s="66"/>
      <c r="AB2762" s="79"/>
      <c r="AC2762" s="6"/>
      <c r="AD2762" s="1"/>
    </row>
    <row r="2763" spans="27:30" ht="15" customHeight="1" x14ac:dyDescent="0.25">
      <c r="AA2763" s="66"/>
      <c r="AB2763" s="79"/>
      <c r="AC2763" s="6"/>
      <c r="AD2763" s="1"/>
    </row>
    <row r="2764" spans="27:30" ht="15" customHeight="1" x14ac:dyDescent="0.25">
      <c r="AA2764" s="66"/>
      <c r="AB2764" s="79"/>
      <c r="AC2764" s="6"/>
      <c r="AD2764" s="1"/>
    </row>
    <row r="2765" spans="27:30" ht="15" customHeight="1" x14ac:dyDescent="0.25">
      <c r="AA2765" s="66"/>
      <c r="AB2765" s="79"/>
      <c r="AC2765" s="6"/>
      <c r="AD2765" s="1"/>
    </row>
    <row r="2766" spans="27:30" ht="15" customHeight="1" x14ac:dyDescent="0.25">
      <c r="AA2766" s="66"/>
      <c r="AB2766" s="79"/>
      <c r="AC2766" s="6"/>
      <c r="AD2766" s="1"/>
    </row>
    <row r="2767" spans="27:30" ht="15" customHeight="1" x14ac:dyDescent="0.25">
      <c r="AA2767" s="66"/>
      <c r="AB2767" s="79"/>
      <c r="AC2767" s="6"/>
      <c r="AD2767" s="1"/>
    </row>
    <row r="2768" spans="27:30" ht="15" customHeight="1" x14ac:dyDescent="0.25">
      <c r="AA2768" s="66"/>
      <c r="AB2768" s="79"/>
      <c r="AC2768" s="6"/>
      <c r="AD2768" s="1"/>
    </row>
    <row r="2769" spans="27:30" ht="15" customHeight="1" x14ac:dyDescent="0.25">
      <c r="AA2769" s="66"/>
      <c r="AB2769" s="79"/>
      <c r="AC2769" s="6"/>
      <c r="AD2769" s="1"/>
    </row>
    <row r="2770" spans="27:30" ht="15" customHeight="1" x14ac:dyDescent="0.25">
      <c r="AA2770" s="66"/>
      <c r="AB2770" s="79"/>
      <c r="AC2770" s="6"/>
      <c r="AD2770" s="1"/>
    </row>
    <row r="2771" spans="27:30" ht="15" customHeight="1" x14ac:dyDescent="0.25">
      <c r="AA2771" s="66"/>
      <c r="AB2771" s="79"/>
      <c r="AC2771" s="6"/>
      <c r="AD2771" s="1"/>
    </row>
    <row r="2772" spans="27:30" ht="15" customHeight="1" x14ac:dyDescent="0.25">
      <c r="AA2772" s="66"/>
      <c r="AB2772" s="79"/>
      <c r="AC2772" s="6"/>
      <c r="AD2772" s="1"/>
    </row>
    <row r="2773" spans="27:30" ht="15" customHeight="1" x14ac:dyDescent="0.25">
      <c r="AA2773" s="66"/>
      <c r="AB2773" s="79"/>
      <c r="AC2773" s="6"/>
      <c r="AD2773" s="1"/>
    </row>
    <row r="2774" spans="27:30" ht="15" customHeight="1" x14ac:dyDescent="0.25">
      <c r="AA2774" s="66"/>
      <c r="AB2774" s="79"/>
      <c r="AC2774" s="6"/>
      <c r="AD2774" s="1"/>
    </row>
    <row r="2775" spans="27:30" ht="15" customHeight="1" x14ac:dyDescent="0.25">
      <c r="AA2775" s="66"/>
      <c r="AB2775" s="79"/>
      <c r="AC2775" s="6"/>
      <c r="AD2775" s="1"/>
    </row>
    <row r="2776" spans="27:30" ht="15" customHeight="1" x14ac:dyDescent="0.25">
      <c r="AA2776" s="66"/>
      <c r="AB2776" s="79"/>
      <c r="AC2776" s="6"/>
      <c r="AD2776" s="1"/>
    </row>
    <row r="2777" spans="27:30" ht="15" customHeight="1" x14ac:dyDescent="0.25">
      <c r="AA2777" s="66"/>
      <c r="AB2777" s="79"/>
      <c r="AC2777" s="6"/>
      <c r="AD2777" s="1"/>
    </row>
    <row r="2778" spans="27:30" ht="15" customHeight="1" x14ac:dyDescent="0.25">
      <c r="AA2778" s="66"/>
      <c r="AB2778" s="79"/>
      <c r="AC2778" s="6"/>
      <c r="AD2778" s="1"/>
    </row>
    <row r="2779" spans="27:30" ht="15" customHeight="1" x14ac:dyDescent="0.25">
      <c r="AA2779" s="66"/>
      <c r="AB2779" s="79"/>
      <c r="AC2779" s="6"/>
      <c r="AD2779" s="1"/>
    </row>
    <row r="2780" spans="27:30" ht="15" customHeight="1" x14ac:dyDescent="0.25">
      <c r="AA2780" s="66"/>
      <c r="AB2780" s="79"/>
      <c r="AC2780" s="6"/>
      <c r="AD2780" s="1"/>
    </row>
    <row r="2781" spans="27:30" ht="15" customHeight="1" x14ac:dyDescent="0.25">
      <c r="AA2781" s="66"/>
      <c r="AB2781" s="79"/>
      <c r="AC2781" s="6"/>
      <c r="AD2781" s="1"/>
    </row>
    <row r="2782" spans="27:30" ht="15" customHeight="1" x14ac:dyDescent="0.25">
      <c r="AA2782" s="66"/>
      <c r="AB2782" s="79"/>
      <c r="AC2782" s="6"/>
      <c r="AD2782" s="1"/>
    </row>
    <row r="2783" spans="27:30" ht="15" customHeight="1" x14ac:dyDescent="0.25">
      <c r="AA2783" s="66"/>
      <c r="AB2783" s="79"/>
      <c r="AC2783" s="6"/>
      <c r="AD2783" s="1"/>
    </row>
    <row r="2784" spans="27:30" ht="15" customHeight="1" x14ac:dyDescent="0.25">
      <c r="AA2784" s="66"/>
      <c r="AB2784" s="79"/>
      <c r="AC2784" s="6"/>
      <c r="AD2784" s="1"/>
    </row>
    <row r="2785" spans="27:30" ht="15" customHeight="1" x14ac:dyDescent="0.25">
      <c r="AA2785" s="66"/>
      <c r="AB2785" s="79"/>
      <c r="AC2785" s="6"/>
      <c r="AD2785" s="1"/>
    </row>
    <row r="2786" spans="27:30" ht="15" customHeight="1" x14ac:dyDescent="0.25">
      <c r="AA2786" s="66"/>
      <c r="AB2786" s="79"/>
      <c r="AC2786" s="6"/>
      <c r="AD2786" s="1"/>
    </row>
    <row r="2787" spans="27:30" ht="15" customHeight="1" x14ac:dyDescent="0.25">
      <c r="AA2787" s="66"/>
      <c r="AB2787" s="79"/>
      <c r="AC2787" s="6"/>
      <c r="AD2787" s="1"/>
    </row>
    <row r="2788" spans="27:30" ht="15" customHeight="1" x14ac:dyDescent="0.25">
      <c r="AA2788" s="66"/>
      <c r="AB2788" s="79"/>
      <c r="AC2788" s="6"/>
      <c r="AD2788" s="1"/>
    </row>
    <row r="2789" spans="27:30" ht="15" customHeight="1" x14ac:dyDescent="0.25">
      <c r="AA2789" s="66"/>
      <c r="AB2789" s="79"/>
      <c r="AC2789" s="6"/>
      <c r="AD2789" s="1"/>
    </row>
    <row r="2790" spans="27:30" ht="15" customHeight="1" x14ac:dyDescent="0.25">
      <c r="AA2790" s="66"/>
      <c r="AB2790" s="79"/>
      <c r="AC2790" s="6"/>
      <c r="AD2790" s="1"/>
    </row>
    <row r="2791" spans="27:30" ht="15" customHeight="1" x14ac:dyDescent="0.25">
      <c r="AA2791" s="66"/>
      <c r="AB2791" s="79"/>
      <c r="AC2791" s="6"/>
      <c r="AD2791" s="1"/>
    </row>
    <row r="2792" spans="27:30" ht="15" customHeight="1" x14ac:dyDescent="0.25">
      <c r="AA2792" s="66"/>
      <c r="AB2792" s="79"/>
      <c r="AC2792" s="6"/>
      <c r="AD2792" s="1"/>
    </row>
    <row r="2793" spans="27:30" ht="15" customHeight="1" x14ac:dyDescent="0.25">
      <c r="AA2793" s="66"/>
      <c r="AB2793" s="79"/>
      <c r="AC2793" s="6"/>
      <c r="AD2793" s="1"/>
    </row>
    <row r="2794" spans="27:30" ht="15" customHeight="1" x14ac:dyDescent="0.25">
      <c r="AA2794" s="66"/>
      <c r="AB2794" s="79"/>
      <c r="AC2794" s="6"/>
      <c r="AD2794" s="1"/>
    </row>
    <row r="2795" spans="27:30" ht="15" customHeight="1" x14ac:dyDescent="0.25">
      <c r="AA2795" s="66"/>
      <c r="AB2795" s="79"/>
      <c r="AC2795" s="6"/>
      <c r="AD2795" s="1"/>
    </row>
    <row r="2796" spans="27:30" ht="15" customHeight="1" x14ac:dyDescent="0.25">
      <c r="AA2796" s="66"/>
      <c r="AB2796" s="79"/>
      <c r="AC2796" s="6"/>
      <c r="AD2796" s="1"/>
    </row>
    <row r="2797" spans="27:30" ht="15" customHeight="1" x14ac:dyDescent="0.25">
      <c r="AA2797" s="66"/>
      <c r="AB2797" s="79"/>
      <c r="AC2797" s="6"/>
      <c r="AD2797" s="1"/>
    </row>
    <row r="2798" spans="27:30" ht="15" customHeight="1" x14ac:dyDescent="0.25">
      <c r="AA2798" s="66"/>
      <c r="AB2798" s="79"/>
      <c r="AC2798" s="6"/>
      <c r="AD2798" s="1"/>
    </row>
    <row r="2799" spans="27:30" ht="15" customHeight="1" x14ac:dyDescent="0.25">
      <c r="AA2799" s="66"/>
      <c r="AB2799" s="79"/>
      <c r="AC2799" s="6"/>
      <c r="AD2799" s="1"/>
    </row>
    <row r="2800" spans="27:30" ht="15" customHeight="1" x14ac:dyDescent="0.25">
      <c r="AA2800" s="66"/>
      <c r="AB2800" s="79"/>
      <c r="AC2800" s="6"/>
      <c r="AD2800" s="1"/>
    </row>
    <row r="2801" spans="27:30" ht="15" customHeight="1" x14ac:dyDescent="0.25">
      <c r="AA2801" s="66"/>
      <c r="AB2801" s="79"/>
      <c r="AC2801" s="6"/>
      <c r="AD2801" s="1"/>
    </row>
    <row r="2802" spans="27:30" ht="15" customHeight="1" x14ac:dyDescent="0.25">
      <c r="AA2802" s="66"/>
      <c r="AB2802" s="79"/>
      <c r="AC2802" s="6"/>
      <c r="AD2802" s="1"/>
    </row>
    <row r="2803" spans="27:30" ht="15" customHeight="1" x14ac:dyDescent="0.25">
      <c r="AA2803" s="66"/>
      <c r="AB2803" s="79"/>
      <c r="AC2803" s="6"/>
      <c r="AD2803" s="1"/>
    </row>
    <row r="2804" spans="27:30" ht="15" customHeight="1" x14ac:dyDescent="0.25">
      <c r="AA2804" s="66"/>
      <c r="AB2804" s="79"/>
      <c r="AC2804" s="6"/>
      <c r="AD2804" s="1"/>
    </row>
    <row r="2805" spans="27:30" ht="15" customHeight="1" x14ac:dyDescent="0.25">
      <c r="AA2805" s="66"/>
      <c r="AB2805" s="79"/>
      <c r="AC2805" s="6"/>
      <c r="AD2805" s="1"/>
    </row>
    <row r="2806" spans="27:30" ht="15" customHeight="1" x14ac:dyDescent="0.25">
      <c r="AA2806" s="66"/>
      <c r="AB2806" s="79"/>
      <c r="AC2806" s="6"/>
      <c r="AD2806" s="1"/>
    </row>
    <row r="2807" spans="27:30" ht="15" customHeight="1" x14ac:dyDescent="0.25">
      <c r="AA2807" s="66"/>
      <c r="AB2807" s="79"/>
      <c r="AC2807" s="6"/>
      <c r="AD2807" s="1"/>
    </row>
    <row r="2808" spans="27:30" ht="15" customHeight="1" x14ac:dyDescent="0.25">
      <c r="AA2808" s="66"/>
      <c r="AB2808" s="79"/>
      <c r="AC2808" s="6"/>
      <c r="AD2808" s="1"/>
    </row>
    <row r="2809" spans="27:30" ht="15" customHeight="1" x14ac:dyDescent="0.25">
      <c r="AA2809" s="66"/>
      <c r="AB2809" s="79"/>
      <c r="AC2809" s="6"/>
      <c r="AD2809" s="1"/>
    </row>
    <row r="2810" spans="27:30" ht="15" customHeight="1" x14ac:dyDescent="0.25">
      <c r="AA2810" s="66"/>
      <c r="AB2810" s="79"/>
      <c r="AC2810" s="6"/>
      <c r="AD2810" s="1"/>
    </row>
    <row r="2811" spans="27:30" ht="15" customHeight="1" x14ac:dyDescent="0.25">
      <c r="AA2811" s="66"/>
      <c r="AB2811" s="79"/>
      <c r="AC2811" s="6"/>
      <c r="AD2811" s="1"/>
    </row>
    <row r="2812" spans="27:30" ht="15" customHeight="1" x14ac:dyDescent="0.25">
      <c r="AA2812" s="66"/>
      <c r="AB2812" s="79"/>
      <c r="AC2812" s="6"/>
      <c r="AD2812" s="1"/>
    </row>
    <row r="2813" spans="27:30" ht="15" customHeight="1" x14ac:dyDescent="0.25">
      <c r="AA2813" s="66"/>
      <c r="AB2813" s="79"/>
      <c r="AC2813" s="6"/>
      <c r="AD2813" s="1"/>
    </row>
    <row r="2814" spans="27:30" ht="15" customHeight="1" x14ac:dyDescent="0.25">
      <c r="AA2814" s="66"/>
      <c r="AB2814" s="79"/>
      <c r="AC2814" s="6"/>
      <c r="AD2814" s="1"/>
    </row>
    <row r="2815" spans="27:30" ht="15" customHeight="1" x14ac:dyDescent="0.25">
      <c r="AA2815" s="66"/>
      <c r="AB2815" s="79"/>
      <c r="AC2815" s="6"/>
      <c r="AD2815" s="1"/>
    </row>
    <row r="2816" spans="27:30" ht="15" customHeight="1" x14ac:dyDescent="0.25">
      <c r="AA2816" s="66"/>
      <c r="AB2816" s="79"/>
      <c r="AC2816" s="6"/>
      <c r="AD2816" s="1"/>
    </row>
    <row r="2817" spans="27:30" ht="15" customHeight="1" x14ac:dyDescent="0.25">
      <c r="AA2817" s="66"/>
      <c r="AB2817" s="79"/>
      <c r="AC2817" s="6"/>
      <c r="AD2817" s="1"/>
    </row>
    <row r="2818" spans="27:30" ht="15" customHeight="1" x14ac:dyDescent="0.25">
      <c r="AA2818" s="66"/>
      <c r="AB2818" s="79"/>
      <c r="AC2818" s="6"/>
      <c r="AD2818" s="1"/>
    </row>
    <row r="2819" spans="27:30" ht="15" customHeight="1" x14ac:dyDescent="0.25">
      <c r="AA2819" s="66"/>
      <c r="AB2819" s="79"/>
      <c r="AC2819" s="6"/>
      <c r="AD2819" s="1"/>
    </row>
    <row r="2820" spans="27:30" ht="15" customHeight="1" x14ac:dyDescent="0.25">
      <c r="AA2820" s="66"/>
      <c r="AB2820" s="79"/>
      <c r="AC2820" s="6"/>
      <c r="AD2820" s="1"/>
    </row>
    <row r="2821" spans="27:30" ht="15" customHeight="1" x14ac:dyDescent="0.25">
      <c r="AA2821" s="66"/>
      <c r="AB2821" s="79"/>
      <c r="AC2821" s="6"/>
      <c r="AD2821" s="1"/>
    </row>
    <row r="2822" spans="27:30" ht="15" customHeight="1" x14ac:dyDescent="0.25">
      <c r="AA2822" s="66"/>
      <c r="AB2822" s="79"/>
      <c r="AC2822" s="6"/>
      <c r="AD2822" s="1"/>
    </row>
    <row r="2823" spans="27:30" ht="15" customHeight="1" x14ac:dyDescent="0.25">
      <c r="AA2823" s="66"/>
      <c r="AB2823" s="79"/>
      <c r="AC2823" s="6"/>
      <c r="AD2823" s="1"/>
    </row>
    <row r="2824" spans="27:30" ht="15" customHeight="1" x14ac:dyDescent="0.25">
      <c r="AA2824" s="66"/>
      <c r="AB2824" s="79"/>
      <c r="AC2824" s="6"/>
      <c r="AD2824" s="1"/>
    </row>
    <row r="2825" spans="27:30" ht="15" customHeight="1" x14ac:dyDescent="0.25">
      <c r="AA2825" s="66"/>
      <c r="AB2825" s="79"/>
      <c r="AC2825" s="6"/>
      <c r="AD2825" s="1"/>
    </row>
    <row r="2826" spans="27:30" ht="15" customHeight="1" x14ac:dyDescent="0.25">
      <c r="AA2826" s="66"/>
      <c r="AB2826" s="79"/>
      <c r="AC2826" s="6"/>
      <c r="AD2826" s="1"/>
    </row>
    <row r="2827" spans="27:30" ht="15" customHeight="1" x14ac:dyDescent="0.25">
      <c r="AA2827" s="66"/>
      <c r="AB2827" s="79"/>
      <c r="AC2827" s="6"/>
      <c r="AD2827" s="1"/>
    </row>
    <row r="2828" spans="27:30" ht="15" customHeight="1" x14ac:dyDescent="0.25">
      <c r="AA2828" s="66"/>
      <c r="AB2828" s="79"/>
      <c r="AC2828" s="6"/>
      <c r="AD2828" s="1"/>
    </row>
    <row r="2829" spans="27:30" ht="15" customHeight="1" x14ac:dyDescent="0.25">
      <c r="AA2829" s="66"/>
      <c r="AB2829" s="79"/>
      <c r="AC2829" s="6"/>
      <c r="AD2829" s="1"/>
    </row>
    <row r="2830" spans="27:30" ht="15" customHeight="1" x14ac:dyDescent="0.25">
      <c r="AA2830" s="66"/>
      <c r="AB2830" s="79"/>
      <c r="AC2830" s="6"/>
      <c r="AD2830" s="1"/>
    </row>
    <row r="2831" spans="27:30" ht="15" customHeight="1" x14ac:dyDescent="0.25">
      <c r="AA2831" s="66"/>
      <c r="AB2831" s="79"/>
      <c r="AC2831" s="6"/>
      <c r="AD2831" s="1"/>
    </row>
    <row r="2832" spans="27:30" ht="15" customHeight="1" x14ac:dyDescent="0.25">
      <c r="AA2832" s="66"/>
      <c r="AB2832" s="79"/>
      <c r="AC2832" s="6"/>
      <c r="AD2832" s="1"/>
    </row>
    <row r="2833" spans="27:30" ht="15" customHeight="1" x14ac:dyDescent="0.25">
      <c r="AA2833" s="66"/>
      <c r="AB2833" s="79"/>
      <c r="AC2833" s="6"/>
      <c r="AD2833" s="1"/>
    </row>
    <row r="2834" spans="27:30" ht="15" customHeight="1" x14ac:dyDescent="0.25">
      <c r="AA2834" s="66"/>
      <c r="AB2834" s="79"/>
      <c r="AC2834" s="6"/>
      <c r="AD2834" s="1"/>
    </row>
    <row r="2835" spans="27:30" ht="15" customHeight="1" x14ac:dyDescent="0.25">
      <c r="AA2835" s="66"/>
      <c r="AB2835" s="79"/>
      <c r="AC2835" s="6"/>
      <c r="AD2835" s="1"/>
    </row>
    <row r="2836" spans="27:30" ht="15" customHeight="1" x14ac:dyDescent="0.25">
      <c r="AA2836" s="66"/>
      <c r="AB2836" s="79"/>
      <c r="AC2836" s="6"/>
      <c r="AD2836" s="1"/>
    </row>
    <row r="2837" spans="27:30" ht="15" customHeight="1" x14ac:dyDescent="0.25">
      <c r="AA2837" s="66"/>
      <c r="AB2837" s="79"/>
      <c r="AC2837" s="6"/>
      <c r="AD2837" s="1"/>
    </row>
    <row r="2838" spans="27:30" ht="15" customHeight="1" x14ac:dyDescent="0.25">
      <c r="AA2838" s="66"/>
      <c r="AB2838" s="79"/>
      <c r="AC2838" s="6"/>
      <c r="AD2838" s="1"/>
    </row>
    <row r="2839" spans="27:30" ht="15" customHeight="1" x14ac:dyDescent="0.25">
      <c r="AA2839" s="66"/>
      <c r="AB2839" s="79"/>
      <c r="AC2839" s="6"/>
      <c r="AD2839" s="1"/>
    </row>
    <row r="2840" spans="27:30" ht="15" customHeight="1" x14ac:dyDescent="0.25">
      <c r="AA2840" s="66"/>
      <c r="AB2840" s="79"/>
      <c r="AC2840" s="6"/>
      <c r="AD2840" s="1"/>
    </row>
    <row r="2841" spans="27:30" ht="15" customHeight="1" x14ac:dyDescent="0.25">
      <c r="AA2841" s="66"/>
      <c r="AB2841" s="79"/>
      <c r="AC2841" s="6"/>
      <c r="AD2841" s="1"/>
    </row>
    <row r="2842" spans="27:30" ht="15" customHeight="1" x14ac:dyDescent="0.25">
      <c r="AA2842" s="66"/>
      <c r="AB2842" s="79"/>
      <c r="AC2842" s="6"/>
      <c r="AD2842" s="1"/>
    </row>
    <row r="2843" spans="27:30" ht="15" customHeight="1" x14ac:dyDescent="0.25">
      <c r="AA2843" s="66"/>
      <c r="AB2843" s="79"/>
      <c r="AC2843" s="6"/>
      <c r="AD2843" s="1"/>
    </row>
    <row r="2844" spans="27:30" ht="15" customHeight="1" x14ac:dyDescent="0.25">
      <c r="AA2844" s="66"/>
      <c r="AB2844" s="79"/>
      <c r="AC2844" s="6"/>
      <c r="AD2844" s="1"/>
    </row>
    <row r="2845" spans="27:30" ht="15" customHeight="1" x14ac:dyDescent="0.25">
      <c r="AA2845" s="66"/>
      <c r="AB2845" s="79"/>
      <c r="AC2845" s="6"/>
      <c r="AD2845" s="1"/>
    </row>
    <row r="2846" spans="27:30" ht="15" customHeight="1" x14ac:dyDescent="0.25">
      <c r="AA2846" s="66"/>
      <c r="AB2846" s="79"/>
      <c r="AC2846" s="6"/>
      <c r="AD2846" s="1"/>
    </row>
    <row r="2847" spans="27:30" ht="15" customHeight="1" x14ac:dyDescent="0.25">
      <c r="AA2847" s="66"/>
      <c r="AB2847" s="79"/>
      <c r="AC2847" s="6"/>
      <c r="AD2847" s="1"/>
    </row>
    <row r="2848" spans="27:30" ht="15" customHeight="1" x14ac:dyDescent="0.25">
      <c r="AA2848" s="66"/>
      <c r="AB2848" s="79"/>
      <c r="AC2848" s="6"/>
      <c r="AD2848" s="1"/>
    </row>
    <row r="2849" spans="27:30" ht="15" customHeight="1" x14ac:dyDescent="0.25">
      <c r="AA2849" s="66"/>
      <c r="AB2849" s="79"/>
      <c r="AC2849" s="6"/>
      <c r="AD2849" s="1"/>
    </row>
    <row r="2850" spans="27:30" ht="15" customHeight="1" x14ac:dyDescent="0.25">
      <c r="AA2850" s="66"/>
      <c r="AB2850" s="79"/>
      <c r="AC2850" s="6"/>
      <c r="AD2850" s="1"/>
    </row>
    <row r="2851" spans="27:30" ht="15" customHeight="1" x14ac:dyDescent="0.25">
      <c r="AA2851" s="66"/>
      <c r="AB2851" s="79"/>
      <c r="AC2851" s="6"/>
      <c r="AD2851" s="1"/>
    </row>
    <row r="2852" spans="27:30" ht="15" customHeight="1" x14ac:dyDescent="0.25">
      <c r="AA2852" s="66"/>
      <c r="AB2852" s="79"/>
      <c r="AC2852" s="6"/>
      <c r="AD2852" s="1"/>
    </row>
    <row r="2853" spans="27:30" ht="15" customHeight="1" x14ac:dyDescent="0.25">
      <c r="AA2853" s="66"/>
      <c r="AB2853" s="79"/>
      <c r="AC2853" s="6"/>
      <c r="AD2853" s="1"/>
    </row>
    <row r="2854" spans="27:30" ht="15" customHeight="1" x14ac:dyDescent="0.25">
      <c r="AA2854" s="66"/>
      <c r="AB2854" s="79"/>
      <c r="AC2854" s="6"/>
      <c r="AD2854" s="1"/>
    </row>
    <row r="2855" spans="27:30" ht="15" customHeight="1" x14ac:dyDescent="0.25">
      <c r="AA2855" s="66"/>
      <c r="AB2855" s="79"/>
      <c r="AC2855" s="6"/>
      <c r="AD2855" s="1"/>
    </row>
    <row r="2856" spans="27:30" ht="15" customHeight="1" x14ac:dyDescent="0.25">
      <c r="AA2856" s="66"/>
      <c r="AB2856" s="79"/>
      <c r="AC2856" s="6"/>
      <c r="AD2856" s="1"/>
    </row>
    <row r="2857" spans="27:30" ht="15" customHeight="1" x14ac:dyDescent="0.25">
      <c r="AA2857" s="66"/>
      <c r="AB2857" s="79"/>
      <c r="AC2857" s="6"/>
      <c r="AD2857" s="1"/>
    </row>
    <row r="2858" spans="27:30" ht="15" customHeight="1" x14ac:dyDescent="0.25">
      <c r="AA2858" s="66"/>
      <c r="AB2858" s="79"/>
      <c r="AC2858" s="6"/>
      <c r="AD2858" s="1"/>
    </row>
    <row r="2859" spans="27:30" ht="15" customHeight="1" x14ac:dyDescent="0.25">
      <c r="AA2859" s="66"/>
      <c r="AB2859" s="79"/>
      <c r="AC2859" s="6"/>
      <c r="AD2859" s="1"/>
    </row>
    <row r="2860" spans="27:30" ht="15" customHeight="1" x14ac:dyDescent="0.25">
      <c r="AA2860" s="66"/>
      <c r="AB2860" s="79"/>
      <c r="AC2860" s="6"/>
      <c r="AD2860" s="1"/>
    </row>
    <row r="2861" spans="27:30" ht="15" customHeight="1" x14ac:dyDescent="0.25">
      <c r="AA2861" s="66"/>
      <c r="AB2861" s="79"/>
      <c r="AC2861" s="6"/>
      <c r="AD2861" s="1"/>
    </row>
    <row r="2862" spans="27:30" ht="15" customHeight="1" x14ac:dyDescent="0.25">
      <c r="AA2862" s="66"/>
      <c r="AB2862" s="79"/>
      <c r="AC2862" s="6"/>
      <c r="AD2862" s="1"/>
    </row>
    <row r="2863" spans="27:30" ht="15" customHeight="1" x14ac:dyDescent="0.25">
      <c r="AA2863" s="66"/>
      <c r="AB2863" s="79"/>
      <c r="AC2863" s="6"/>
      <c r="AD2863" s="1"/>
    </row>
    <row r="2864" spans="27:30" ht="15" customHeight="1" x14ac:dyDescent="0.25">
      <c r="AA2864" s="66"/>
      <c r="AB2864" s="79"/>
      <c r="AC2864" s="6"/>
      <c r="AD2864" s="1"/>
    </row>
    <row r="2865" spans="27:30" ht="15" customHeight="1" x14ac:dyDescent="0.25">
      <c r="AA2865" s="66"/>
      <c r="AB2865" s="79"/>
      <c r="AC2865" s="6"/>
      <c r="AD2865" s="1"/>
    </row>
    <row r="2866" spans="27:30" ht="15" customHeight="1" x14ac:dyDescent="0.25">
      <c r="AA2866" s="66"/>
      <c r="AB2866" s="79"/>
      <c r="AC2866" s="6"/>
      <c r="AD2866" s="1"/>
    </row>
    <row r="2867" spans="27:30" ht="15" customHeight="1" x14ac:dyDescent="0.25">
      <c r="AA2867" s="66"/>
      <c r="AB2867" s="79"/>
      <c r="AC2867" s="6"/>
      <c r="AD2867" s="1"/>
    </row>
    <row r="2868" spans="27:30" ht="15" customHeight="1" x14ac:dyDescent="0.25">
      <c r="AA2868" s="66"/>
      <c r="AB2868" s="79"/>
      <c r="AC2868" s="6"/>
      <c r="AD2868" s="1"/>
    </row>
    <row r="2869" spans="27:30" ht="15" customHeight="1" x14ac:dyDescent="0.25">
      <c r="AA2869" s="66"/>
      <c r="AB2869" s="79"/>
      <c r="AC2869" s="6"/>
      <c r="AD2869" s="1"/>
    </row>
    <row r="2870" spans="27:30" ht="15" customHeight="1" x14ac:dyDescent="0.25">
      <c r="AA2870" s="66"/>
      <c r="AB2870" s="79"/>
      <c r="AC2870" s="6"/>
      <c r="AD2870" s="1"/>
    </row>
    <row r="2871" spans="27:30" ht="15" customHeight="1" x14ac:dyDescent="0.25">
      <c r="AA2871" s="66"/>
      <c r="AB2871" s="79"/>
      <c r="AC2871" s="6"/>
      <c r="AD2871" s="1"/>
    </row>
    <row r="2872" spans="27:30" ht="15" customHeight="1" x14ac:dyDescent="0.25">
      <c r="AA2872" s="66"/>
      <c r="AB2872" s="79"/>
      <c r="AC2872" s="6"/>
      <c r="AD2872" s="1"/>
    </row>
    <row r="2873" spans="27:30" ht="15" customHeight="1" x14ac:dyDescent="0.25">
      <c r="AA2873" s="66"/>
      <c r="AB2873" s="79"/>
      <c r="AC2873" s="6"/>
      <c r="AD2873" s="1"/>
    </row>
    <row r="2874" spans="27:30" ht="15" customHeight="1" x14ac:dyDescent="0.25">
      <c r="AA2874" s="66"/>
      <c r="AB2874" s="79"/>
      <c r="AC2874" s="6"/>
      <c r="AD2874" s="1"/>
    </row>
    <row r="2875" spans="27:30" ht="15" customHeight="1" x14ac:dyDescent="0.25">
      <c r="AA2875" s="66"/>
      <c r="AB2875" s="79"/>
      <c r="AC2875" s="6"/>
      <c r="AD2875" s="1"/>
    </row>
    <row r="2876" spans="27:30" ht="15" customHeight="1" x14ac:dyDescent="0.25">
      <c r="AA2876" s="66"/>
      <c r="AB2876" s="79"/>
      <c r="AC2876" s="6"/>
      <c r="AD2876" s="1"/>
    </row>
    <row r="2877" spans="27:30" ht="15" customHeight="1" x14ac:dyDescent="0.25">
      <c r="AA2877" s="66"/>
      <c r="AB2877" s="79"/>
      <c r="AC2877" s="6"/>
      <c r="AD2877" s="1"/>
    </row>
    <row r="2878" spans="27:30" ht="15" customHeight="1" x14ac:dyDescent="0.25">
      <c r="AA2878" s="66"/>
      <c r="AB2878" s="79"/>
      <c r="AC2878" s="6"/>
      <c r="AD2878" s="1"/>
    </row>
    <row r="2879" spans="27:30" ht="15" customHeight="1" x14ac:dyDescent="0.25">
      <c r="AA2879" s="66"/>
      <c r="AB2879" s="79"/>
      <c r="AC2879" s="6"/>
      <c r="AD2879" s="1"/>
    </row>
    <row r="2880" spans="27:30" ht="15" customHeight="1" x14ac:dyDescent="0.25">
      <c r="AA2880" s="66"/>
      <c r="AB2880" s="79"/>
      <c r="AC2880" s="6"/>
      <c r="AD2880" s="1"/>
    </row>
    <row r="2881" spans="27:30" ht="15" customHeight="1" x14ac:dyDescent="0.25">
      <c r="AA2881" s="66"/>
      <c r="AB2881" s="79"/>
      <c r="AC2881" s="6"/>
      <c r="AD2881" s="1"/>
    </row>
    <row r="2882" spans="27:30" ht="15" customHeight="1" x14ac:dyDescent="0.25">
      <c r="AA2882" s="66"/>
      <c r="AB2882" s="79"/>
      <c r="AC2882" s="6"/>
      <c r="AD2882" s="1"/>
    </row>
    <row r="2883" spans="27:30" ht="15" customHeight="1" x14ac:dyDescent="0.25">
      <c r="AA2883" s="66"/>
      <c r="AB2883" s="79"/>
      <c r="AC2883" s="6"/>
      <c r="AD2883" s="1"/>
    </row>
    <row r="2884" spans="27:30" ht="15" customHeight="1" x14ac:dyDescent="0.25">
      <c r="AA2884" s="66"/>
      <c r="AB2884" s="79"/>
      <c r="AC2884" s="6"/>
      <c r="AD2884" s="1"/>
    </row>
    <row r="2885" spans="27:30" ht="15" customHeight="1" x14ac:dyDescent="0.25">
      <c r="AA2885" s="66"/>
      <c r="AB2885" s="79"/>
      <c r="AC2885" s="6"/>
      <c r="AD2885" s="1"/>
    </row>
    <row r="2886" spans="27:30" ht="15" customHeight="1" x14ac:dyDescent="0.25">
      <c r="AA2886" s="66"/>
      <c r="AB2886" s="79"/>
      <c r="AC2886" s="6"/>
      <c r="AD2886" s="1"/>
    </row>
    <row r="2887" spans="27:30" ht="15" customHeight="1" x14ac:dyDescent="0.25">
      <c r="AA2887" s="66"/>
      <c r="AB2887" s="79"/>
      <c r="AC2887" s="6"/>
      <c r="AD2887" s="1"/>
    </row>
    <row r="2888" spans="27:30" ht="15" customHeight="1" x14ac:dyDescent="0.25">
      <c r="AA2888" s="66"/>
      <c r="AB2888" s="79"/>
      <c r="AC2888" s="6"/>
      <c r="AD2888" s="1"/>
    </row>
    <row r="2889" spans="27:30" ht="15" customHeight="1" x14ac:dyDescent="0.25">
      <c r="AA2889" s="66"/>
      <c r="AB2889" s="79"/>
      <c r="AC2889" s="6"/>
      <c r="AD2889" s="1"/>
    </row>
    <row r="2890" spans="27:30" ht="15" customHeight="1" x14ac:dyDescent="0.25">
      <c r="AA2890" s="66"/>
      <c r="AB2890" s="79"/>
      <c r="AC2890" s="6"/>
      <c r="AD2890" s="1"/>
    </row>
    <row r="2891" spans="27:30" ht="15" customHeight="1" x14ac:dyDescent="0.25">
      <c r="AA2891" s="66"/>
      <c r="AB2891" s="79"/>
      <c r="AC2891" s="6"/>
      <c r="AD2891" s="1"/>
    </row>
    <row r="2892" spans="27:30" ht="15" customHeight="1" x14ac:dyDescent="0.25">
      <c r="AA2892" s="66"/>
      <c r="AB2892" s="79"/>
      <c r="AC2892" s="6"/>
      <c r="AD2892" s="1"/>
    </row>
    <row r="2893" spans="27:30" ht="15" customHeight="1" x14ac:dyDescent="0.25">
      <c r="AA2893" s="66"/>
      <c r="AB2893" s="79"/>
      <c r="AC2893" s="6"/>
      <c r="AD2893" s="1"/>
    </row>
    <row r="2894" spans="27:30" ht="15" customHeight="1" x14ac:dyDescent="0.25">
      <c r="AA2894" s="66"/>
      <c r="AB2894" s="79"/>
      <c r="AC2894" s="6"/>
      <c r="AD2894" s="1"/>
    </row>
    <row r="2895" spans="27:30" ht="15" customHeight="1" x14ac:dyDescent="0.25">
      <c r="AA2895" s="66"/>
      <c r="AB2895" s="79"/>
      <c r="AC2895" s="6"/>
      <c r="AD2895" s="1"/>
    </row>
    <row r="2896" spans="27:30" ht="15" customHeight="1" x14ac:dyDescent="0.25">
      <c r="AA2896" s="66"/>
      <c r="AB2896" s="79"/>
      <c r="AC2896" s="6"/>
      <c r="AD2896" s="1"/>
    </row>
    <row r="2897" spans="27:30" ht="15" customHeight="1" x14ac:dyDescent="0.25">
      <c r="AA2897" s="66"/>
      <c r="AB2897" s="79"/>
      <c r="AC2897" s="6"/>
      <c r="AD2897" s="1"/>
    </row>
    <row r="2898" spans="27:30" ht="15" customHeight="1" x14ac:dyDescent="0.25">
      <c r="AA2898" s="66"/>
      <c r="AB2898" s="79"/>
      <c r="AC2898" s="6"/>
      <c r="AD2898" s="1"/>
    </row>
    <row r="2899" spans="27:30" ht="15" customHeight="1" x14ac:dyDescent="0.25">
      <c r="AA2899" s="66"/>
      <c r="AB2899" s="79"/>
      <c r="AC2899" s="6"/>
      <c r="AD2899" s="1"/>
    </row>
    <row r="2900" spans="27:30" ht="15" customHeight="1" x14ac:dyDescent="0.25">
      <c r="AA2900" s="66"/>
      <c r="AB2900" s="79"/>
      <c r="AC2900" s="6"/>
      <c r="AD2900" s="1"/>
    </row>
    <row r="2901" spans="27:30" ht="15" customHeight="1" x14ac:dyDescent="0.25">
      <c r="AA2901" s="66"/>
      <c r="AB2901" s="79"/>
      <c r="AC2901" s="6"/>
      <c r="AD2901" s="1"/>
    </row>
    <row r="2902" spans="27:30" ht="15" customHeight="1" x14ac:dyDescent="0.25">
      <c r="AA2902" s="66"/>
      <c r="AB2902" s="79"/>
      <c r="AC2902" s="6"/>
      <c r="AD2902" s="1"/>
    </row>
    <row r="2903" spans="27:30" ht="15" customHeight="1" x14ac:dyDescent="0.25">
      <c r="AA2903" s="66"/>
      <c r="AB2903" s="79"/>
      <c r="AC2903" s="6"/>
      <c r="AD2903" s="1"/>
    </row>
    <row r="2904" spans="27:30" ht="15" customHeight="1" x14ac:dyDescent="0.25">
      <c r="AA2904" s="66"/>
      <c r="AB2904" s="79"/>
      <c r="AC2904" s="6"/>
      <c r="AD2904" s="1"/>
    </row>
    <row r="2905" spans="27:30" ht="15" customHeight="1" x14ac:dyDescent="0.25">
      <c r="AA2905" s="66"/>
      <c r="AB2905" s="79"/>
      <c r="AC2905" s="6"/>
      <c r="AD2905" s="1"/>
    </row>
    <row r="2906" spans="27:30" ht="15" customHeight="1" x14ac:dyDescent="0.25">
      <c r="AA2906" s="66"/>
      <c r="AB2906" s="79"/>
      <c r="AC2906" s="6"/>
      <c r="AD2906" s="1"/>
    </row>
    <row r="2907" spans="27:30" ht="15" customHeight="1" x14ac:dyDescent="0.25">
      <c r="AA2907" s="66"/>
      <c r="AB2907" s="79"/>
      <c r="AC2907" s="6"/>
      <c r="AD2907" s="1"/>
    </row>
    <row r="2908" spans="27:30" ht="15" customHeight="1" x14ac:dyDescent="0.25">
      <c r="AA2908" s="66"/>
      <c r="AB2908" s="79"/>
      <c r="AC2908" s="6"/>
      <c r="AD2908" s="1"/>
    </row>
    <row r="2909" spans="27:30" ht="15" customHeight="1" x14ac:dyDescent="0.25">
      <c r="AA2909" s="66"/>
      <c r="AB2909" s="79"/>
      <c r="AC2909" s="6"/>
      <c r="AD2909" s="1"/>
    </row>
    <row r="2910" spans="27:30" ht="15" customHeight="1" x14ac:dyDescent="0.25">
      <c r="AA2910" s="66"/>
      <c r="AB2910" s="79"/>
      <c r="AC2910" s="6"/>
      <c r="AD2910" s="1"/>
    </row>
    <row r="2911" spans="27:30" ht="15" customHeight="1" x14ac:dyDescent="0.25">
      <c r="AA2911" s="66"/>
      <c r="AB2911" s="79"/>
      <c r="AC2911" s="6"/>
      <c r="AD2911" s="1"/>
    </row>
    <row r="2912" spans="27:30" ht="15" customHeight="1" x14ac:dyDescent="0.25">
      <c r="AA2912" s="66"/>
      <c r="AB2912" s="79"/>
      <c r="AC2912" s="6"/>
      <c r="AD2912" s="1"/>
    </row>
    <row r="2913" spans="27:30" ht="15" customHeight="1" x14ac:dyDescent="0.25">
      <c r="AA2913" s="66"/>
      <c r="AB2913" s="79"/>
      <c r="AC2913" s="6"/>
      <c r="AD2913" s="1"/>
    </row>
    <row r="2914" spans="27:30" ht="15" customHeight="1" x14ac:dyDescent="0.25">
      <c r="AA2914" s="66"/>
      <c r="AB2914" s="79"/>
      <c r="AC2914" s="6"/>
      <c r="AD2914" s="1"/>
    </row>
    <row r="2915" spans="27:30" ht="15" customHeight="1" x14ac:dyDescent="0.25">
      <c r="AA2915" s="66"/>
      <c r="AB2915" s="79"/>
      <c r="AC2915" s="6"/>
      <c r="AD2915" s="1"/>
    </row>
    <row r="2916" spans="27:30" ht="15" customHeight="1" x14ac:dyDescent="0.25">
      <c r="AA2916" s="66"/>
      <c r="AB2916" s="79"/>
      <c r="AC2916" s="6"/>
      <c r="AD2916" s="1"/>
    </row>
    <row r="2917" spans="27:30" ht="15" customHeight="1" x14ac:dyDescent="0.25">
      <c r="AA2917" s="66"/>
      <c r="AB2917" s="79"/>
      <c r="AC2917" s="6"/>
      <c r="AD2917" s="1"/>
    </row>
    <row r="2918" spans="27:30" ht="15" customHeight="1" x14ac:dyDescent="0.25">
      <c r="AA2918" s="66"/>
      <c r="AB2918" s="79"/>
      <c r="AC2918" s="6"/>
      <c r="AD2918" s="1"/>
    </row>
    <row r="2919" spans="27:30" ht="15" customHeight="1" x14ac:dyDescent="0.25">
      <c r="AA2919" s="66"/>
      <c r="AB2919" s="79"/>
      <c r="AC2919" s="6"/>
      <c r="AD2919" s="1"/>
    </row>
    <row r="2920" spans="27:30" ht="15" customHeight="1" x14ac:dyDescent="0.25">
      <c r="AA2920" s="66"/>
      <c r="AB2920" s="79"/>
      <c r="AC2920" s="6"/>
      <c r="AD2920" s="1"/>
    </row>
    <row r="2921" spans="27:30" ht="15" customHeight="1" x14ac:dyDescent="0.25">
      <c r="AA2921" s="66"/>
      <c r="AB2921" s="79"/>
      <c r="AC2921" s="6"/>
      <c r="AD2921" s="1"/>
    </row>
    <row r="2922" spans="27:30" ht="15" customHeight="1" x14ac:dyDescent="0.25">
      <c r="AA2922" s="66"/>
      <c r="AB2922" s="79"/>
      <c r="AC2922" s="6"/>
      <c r="AD2922" s="1"/>
    </row>
    <row r="2923" spans="27:30" ht="15" customHeight="1" x14ac:dyDescent="0.25">
      <c r="AA2923" s="66"/>
      <c r="AB2923" s="79"/>
      <c r="AC2923" s="6"/>
      <c r="AD2923" s="1"/>
    </row>
    <row r="2924" spans="27:30" ht="15" customHeight="1" x14ac:dyDescent="0.25">
      <c r="AA2924" s="66"/>
      <c r="AB2924" s="79"/>
      <c r="AC2924" s="6"/>
      <c r="AD2924" s="1"/>
    </row>
    <row r="2925" spans="27:30" ht="15" customHeight="1" x14ac:dyDescent="0.25">
      <c r="AA2925" s="66"/>
      <c r="AB2925" s="79"/>
      <c r="AC2925" s="6"/>
      <c r="AD2925" s="1"/>
    </row>
    <row r="2926" spans="27:30" ht="15" customHeight="1" x14ac:dyDescent="0.25">
      <c r="AA2926" s="66"/>
      <c r="AB2926" s="79"/>
      <c r="AC2926" s="6"/>
      <c r="AD2926" s="1"/>
    </row>
    <row r="2927" spans="27:30" ht="15" customHeight="1" x14ac:dyDescent="0.25">
      <c r="AA2927" s="66"/>
      <c r="AB2927" s="79"/>
      <c r="AC2927" s="6"/>
      <c r="AD2927" s="1"/>
    </row>
    <row r="2928" spans="27:30" ht="15" customHeight="1" x14ac:dyDescent="0.25">
      <c r="AA2928" s="66"/>
      <c r="AB2928" s="79"/>
      <c r="AC2928" s="6"/>
      <c r="AD2928" s="1"/>
    </row>
    <row r="2929" spans="27:30" ht="15" customHeight="1" x14ac:dyDescent="0.25">
      <c r="AA2929" s="66"/>
      <c r="AB2929" s="79"/>
      <c r="AC2929" s="6"/>
      <c r="AD2929" s="1"/>
    </row>
    <row r="2930" spans="27:30" ht="15" customHeight="1" x14ac:dyDescent="0.25">
      <c r="AA2930" s="66"/>
      <c r="AB2930" s="79"/>
      <c r="AC2930" s="6"/>
      <c r="AD2930" s="1"/>
    </row>
    <row r="2931" spans="27:30" ht="15" customHeight="1" x14ac:dyDescent="0.25">
      <c r="AA2931" s="66"/>
      <c r="AB2931" s="79"/>
      <c r="AC2931" s="6"/>
      <c r="AD2931" s="1"/>
    </row>
    <row r="2932" spans="27:30" ht="15" customHeight="1" x14ac:dyDescent="0.25">
      <c r="AA2932" s="66"/>
      <c r="AB2932" s="79"/>
      <c r="AC2932" s="6"/>
      <c r="AD2932" s="1"/>
    </row>
    <row r="2933" spans="27:30" ht="15" customHeight="1" x14ac:dyDescent="0.25">
      <c r="AA2933" s="66"/>
      <c r="AB2933" s="79"/>
      <c r="AC2933" s="6"/>
      <c r="AD2933" s="1"/>
    </row>
    <row r="2934" spans="27:30" ht="15" customHeight="1" x14ac:dyDescent="0.25">
      <c r="AA2934" s="66"/>
      <c r="AB2934" s="79"/>
      <c r="AC2934" s="6"/>
      <c r="AD2934" s="1"/>
    </row>
    <row r="2935" spans="27:30" ht="15" customHeight="1" x14ac:dyDescent="0.25">
      <c r="AA2935" s="66"/>
      <c r="AB2935" s="79"/>
      <c r="AC2935" s="6"/>
      <c r="AD2935" s="1"/>
    </row>
    <row r="2936" spans="27:30" ht="15" customHeight="1" x14ac:dyDescent="0.25">
      <c r="AA2936" s="66"/>
      <c r="AB2936" s="79"/>
      <c r="AC2936" s="6"/>
      <c r="AD2936" s="1"/>
    </row>
    <row r="2937" spans="27:30" ht="15" customHeight="1" x14ac:dyDescent="0.25">
      <c r="AA2937" s="66"/>
      <c r="AB2937" s="79"/>
      <c r="AC2937" s="6"/>
      <c r="AD2937" s="1"/>
    </row>
    <row r="2938" spans="27:30" ht="15" customHeight="1" x14ac:dyDescent="0.25">
      <c r="AA2938" s="66"/>
      <c r="AB2938" s="79"/>
      <c r="AC2938" s="6"/>
      <c r="AD2938" s="1"/>
    </row>
    <row r="2939" spans="27:30" ht="15" customHeight="1" x14ac:dyDescent="0.25">
      <c r="AA2939" s="66"/>
      <c r="AB2939" s="79"/>
      <c r="AC2939" s="6"/>
      <c r="AD2939" s="1"/>
    </row>
    <row r="2940" spans="27:30" ht="15" customHeight="1" x14ac:dyDescent="0.25">
      <c r="AA2940" s="66"/>
      <c r="AB2940" s="79"/>
      <c r="AC2940" s="6"/>
      <c r="AD2940" s="1"/>
    </row>
    <row r="2941" spans="27:30" ht="15" customHeight="1" x14ac:dyDescent="0.25">
      <c r="AA2941" s="66"/>
      <c r="AB2941" s="79"/>
      <c r="AC2941" s="6"/>
      <c r="AD2941" s="1"/>
    </row>
    <row r="2942" spans="27:30" ht="15" customHeight="1" x14ac:dyDescent="0.25">
      <c r="AA2942" s="66"/>
      <c r="AB2942" s="79"/>
      <c r="AC2942" s="6"/>
      <c r="AD2942" s="1"/>
    </row>
    <row r="2943" spans="27:30" ht="15" customHeight="1" x14ac:dyDescent="0.25">
      <c r="AA2943" s="66"/>
      <c r="AB2943" s="79"/>
      <c r="AC2943" s="6"/>
      <c r="AD2943" s="1"/>
    </row>
    <row r="2944" spans="27:30" ht="15" customHeight="1" x14ac:dyDescent="0.25">
      <c r="AA2944" s="66"/>
      <c r="AB2944" s="79"/>
      <c r="AC2944" s="6"/>
      <c r="AD2944" s="1"/>
    </row>
    <row r="2945" spans="27:30" ht="15" customHeight="1" x14ac:dyDescent="0.25">
      <c r="AA2945" s="66"/>
      <c r="AB2945" s="79"/>
      <c r="AC2945" s="6"/>
      <c r="AD2945" s="1"/>
    </row>
    <row r="2946" spans="27:30" ht="15" customHeight="1" x14ac:dyDescent="0.25">
      <c r="AA2946" s="66"/>
      <c r="AB2946" s="79"/>
      <c r="AC2946" s="6"/>
      <c r="AD2946" s="1"/>
    </row>
    <row r="2947" spans="27:30" ht="15" customHeight="1" x14ac:dyDescent="0.25">
      <c r="AA2947" s="66"/>
      <c r="AB2947" s="79"/>
      <c r="AC2947" s="6"/>
      <c r="AD2947" s="1"/>
    </row>
    <row r="2948" spans="27:30" ht="15" customHeight="1" x14ac:dyDescent="0.25">
      <c r="AA2948" s="66"/>
      <c r="AB2948" s="79"/>
      <c r="AC2948" s="6"/>
      <c r="AD2948" s="1"/>
    </row>
    <row r="2949" spans="27:30" ht="15" customHeight="1" x14ac:dyDescent="0.25">
      <c r="AA2949" s="66"/>
      <c r="AB2949" s="79"/>
      <c r="AC2949" s="6"/>
      <c r="AD2949" s="1"/>
    </row>
    <row r="2950" spans="27:30" ht="15" customHeight="1" x14ac:dyDescent="0.25">
      <c r="AA2950" s="66"/>
      <c r="AB2950" s="79"/>
      <c r="AC2950" s="6"/>
      <c r="AD2950" s="1"/>
    </row>
    <row r="2951" spans="27:30" ht="15" customHeight="1" x14ac:dyDescent="0.25">
      <c r="AA2951" s="66"/>
      <c r="AB2951" s="79"/>
      <c r="AC2951" s="6"/>
      <c r="AD2951" s="1"/>
    </row>
    <row r="2952" spans="27:30" ht="15" customHeight="1" x14ac:dyDescent="0.25">
      <c r="AA2952" s="66"/>
      <c r="AB2952" s="79"/>
      <c r="AC2952" s="6"/>
      <c r="AD2952" s="1"/>
    </row>
    <row r="2953" spans="27:30" ht="15" customHeight="1" x14ac:dyDescent="0.25">
      <c r="AA2953" s="66"/>
      <c r="AB2953" s="79"/>
      <c r="AC2953" s="6"/>
      <c r="AD2953" s="1"/>
    </row>
    <row r="2954" spans="27:30" ht="15" customHeight="1" x14ac:dyDescent="0.25">
      <c r="AA2954" s="66"/>
      <c r="AB2954" s="79"/>
      <c r="AC2954" s="6"/>
      <c r="AD2954" s="1"/>
    </row>
    <row r="2955" spans="27:30" ht="15" customHeight="1" x14ac:dyDescent="0.25">
      <c r="AA2955" s="66"/>
      <c r="AB2955" s="79"/>
      <c r="AC2955" s="6"/>
      <c r="AD2955" s="1"/>
    </row>
    <row r="2956" spans="27:30" ht="15" customHeight="1" x14ac:dyDescent="0.25">
      <c r="AA2956" s="66"/>
      <c r="AB2956" s="79"/>
      <c r="AC2956" s="6"/>
      <c r="AD2956" s="1"/>
    </row>
    <row r="2957" spans="27:30" ht="15" customHeight="1" x14ac:dyDescent="0.25">
      <c r="AA2957" s="66"/>
      <c r="AB2957" s="79"/>
      <c r="AC2957" s="6"/>
      <c r="AD2957" s="1"/>
    </row>
    <row r="2958" spans="27:30" ht="15" customHeight="1" x14ac:dyDescent="0.25">
      <c r="AA2958" s="66"/>
      <c r="AB2958" s="79"/>
      <c r="AC2958" s="6"/>
      <c r="AD2958" s="1"/>
    </row>
    <row r="2959" spans="27:30" ht="15" customHeight="1" x14ac:dyDescent="0.25">
      <c r="AA2959" s="66"/>
      <c r="AB2959" s="79"/>
      <c r="AC2959" s="6"/>
      <c r="AD2959" s="1"/>
    </row>
    <row r="2960" spans="27:30" ht="15" customHeight="1" x14ac:dyDescent="0.25">
      <c r="AA2960" s="66"/>
      <c r="AB2960" s="79"/>
      <c r="AC2960" s="6"/>
      <c r="AD2960" s="1"/>
    </row>
    <row r="2961" spans="27:30" ht="15" customHeight="1" x14ac:dyDescent="0.25">
      <c r="AA2961" s="66"/>
      <c r="AB2961" s="79"/>
      <c r="AC2961" s="6"/>
      <c r="AD2961" s="1"/>
    </row>
    <row r="2962" spans="27:30" ht="15" customHeight="1" x14ac:dyDescent="0.25">
      <c r="AA2962" s="66"/>
      <c r="AB2962" s="79"/>
      <c r="AC2962" s="6"/>
      <c r="AD2962" s="1"/>
    </row>
    <row r="2963" spans="27:30" ht="15" customHeight="1" x14ac:dyDescent="0.25">
      <c r="AA2963" s="66"/>
      <c r="AB2963" s="79"/>
      <c r="AC2963" s="6"/>
      <c r="AD2963" s="1"/>
    </row>
    <row r="2964" spans="27:30" ht="15" customHeight="1" x14ac:dyDescent="0.25">
      <c r="AA2964" s="66"/>
      <c r="AB2964" s="79"/>
      <c r="AC2964" s="6"/>
      <c r="AD2964" s="1"/>
    </row>
    <row r="2965" spans="27:30" ht="15" customHeight="1" x14ac:dyDescent="0.25">
      <c r="AA2965" s="66"/>
      <c r="AB2965" s="79"/>
      <c r="AC2965" s="6"/>
      <c r="AD2965" s="1"/>
    </row>
    <row r="2966" spans="27:30" ht="15" customHeight="1" x14ac:dyDescent="0.25">
      <c r="AA2966" s="66"/>
      <c r="AB2966" s="79"/>
      <c r="AC2966" s="6"/>
      <c r="AD2966" s="1"/>
    </row>
    <row r="2967" spans="27:30" ht="15" customHeight="1" x14ac:dyDescent="0.25">
      <c r="AA2967" s="66"/>
      <c r="AB2967" s="79"/>
      <c r="AC2967" s="6"/>
      <c r="AD2967" s="1"/>
    </row>
    <row r="2968" spans="27:30" ht="15" customHeight="1" x14ac:dyDescent="0.25">
      <c r="AA2968" s="66"/>
      <c r="AB2968" s="79"/>
      <c r="AC2968" s="6"/>
      <c r="AD2968" s="1"/>
    </row>
    <row r="2969" spans="27:30" ht="15" customHeight="1" x14ac:dyDescent="0.25">
      <c r="AA2969" s="66"/>
      <c r="AB2969" s="79"/>
      <c r="AC2969" s="6"/>
      <c r="AD2969" s="1"/>
    </row>
    <row r="2970" spans="27:30" ht="15" customHeight="1" x14ac:dyDescent="0.25">
      <c r="AA2970" s="66"/>
      <c r="AB2970" s="79"/>
      <c r="AC2970" s="6"/>
      <c r="AD2970" s="1"/>
    </row>
    <row r="2971" spans="27:30" ht="15" customHeight="1" x14ac:dyDescent="0.25">
      <c r="AA2971" s="66"/>
      <c r="AB2971" s="79"/>
      <c r="AC2971" s="6"/>
      <c r="AD2971" s="1"/>
    </row>
    <row r="2972" spans="27:30" ht="15" customHeight="1" x14ac:dyDescent="0.25">
      <c r="AA2972" s="66"/>
      <c r="AB2972" s="79"/>
      <c r="AC2972" s="6"/>
      <c r="AD2972" s="1"/>
    </row>
    <row r="2973" spans="27:30" ht="15" customHeight="1" x14ac:dyDescent="0.25">
      <c r="AA2973" s="66"/>
      <c r="AB2973" s="79"/>
      <c r="AC2973" s="6"/>
      <c r="AD2973" s="1"/>
    </row>
    <row r="2974" spans="27:30" ht="15" customHeight="1" x14ac:dyDescent="0.25">
      <c r="AA2974" s="66"/>
      <c r="AB2974" s="79"/>
      <c r="AC2974" s="6"/>
      <c r="AD2974" s="1"/>
    </row>
    <row r="2975" spans="27:30" ht="15" customHeight="1" x14ac:dyDescent="0.25">
      <c r="AA2975" s="66"/>
      <c r="AB2975" s="79"/>
      <c r="AC2975" s="6"/>
      <c r="AD2975" s="1"/>
    </row>
    <row r="2976" spans="27:30" ht="15" customHeight="1" x14ac:dyDescent="0.25">
      <c r="AA2976" s="66"/>
      <c r="AB2976" s="79"/>
      <c r="AC2976" s="6"/>
      <c r="AD2976" s="1"/>
    </row>
    <row r="2977" spans="27:30" ht="15" customHeight="1" x14ac:dyDescent="0.25">
      <c r="AA2977" s="66"/>
      <c r="AB2977" s="79"/>
      <c r="AC2977" s="6"/>
      <c r="AD2977" s="1"/>
    </row>
    <row r="2978" spans="27:30" ht="15" customHeight="1" x14ac:dyDescent="0.25">
      <c r="AA2978" s="66"/>
      <c r="AB2978" s="79"/>
      <c r="AC2978" s="6"/>
      <c r="AD2978" s="1"/>
    </row>
    <row r="2979" spans="27:30" ht="15" customHeight="1" x14ac:dyDescent="0.25">
      <c r="AA2979" s="66"/>
      <c r="AB2979" s="79"/>
      <c r="AC2979" s="6"/>
      <c r="AD2979" s="1"/>
    </row>
    <row r="2980" spans="27:30" ht="15" customHeight="1" x14ac:dyDescent="0.25">
      <c r="AA2980" s="66"/>
      <c r="AB2980" s="79"/>
      <c r="AC2980" s="6"/>
      <c r="AD2980" s="1"/>
    </row>
    <row r="2981" spans="27:30" ht="15" customHeight="1" x14ac:dyDescent="0.25">
      <c r="AA2981" s="66"/>
      <c r="AB2981" s="79"/>
      <c r="AC2981" s="6"/>
      <c r="AD2981" s="1"/>
    </row>
    <row r="2982" spans="27:30" ht="15" customHeight="1" x14ac:dyDescent="0.25">
      <c r="AA2982" s="66"/>
      <c r="AB2982" s="79"/>
      <c r="AC2982" s="6"/>
      <c r="AD2982" s="1"/>
    </row>
    <row r="2983" spans="27:30" ht="15" customHeight="1" x14ac:dyDescent="0.25">
      <c r="AA2983" s="66"/>
      <c r="AB2983" s="79"/>
      <c r="AC2983" s="6"/>
      <c r="AD2983" s="1"/>
    </row>
    <row r="2984" spans="27:30" ht="15" customHeight="1" x14ac:dyDescent="0.25">
      <c r="AA2984" s="66"/>
      <c r="AB2984" s="79"/>
      <c r="AC2984" s="6"/>
      <c r="AD2984" s="1"/>
    </row>
    <row r="2985" spans="27:30" ht="15" customHeight="1" x14ac:dyDescent="0.25">
      <c r="AA2985" s="66"/>
      <c r="AB2985" s="79"/>
      <c r="AC2985" s="6"/>
      <c r="AD2985" s="1"/>
    </row>
    <row r="2986" spans="27:30" ht="15" customHeight="1" x14ac:dyDescent="0.25">
      <c r="AA2986" s="66"/>
      <c r="AB2986" s="79"/>
      <c r="AC2986" s="6"/>
      <c r="AD2986" s="1"/>
    </row>
    <row r="2987" spans="27:30" ht="15" customHeight="1" x14ac:dyDescent="0.25">
      <c r="AA2987" s="66"/>
      <c r="AB2987" s="79"/>
      <c r="AC2987" s="6"/>
      <c r="AD2987" s="1"/>
    </row>
    <row r="2988" spans="27:30" ht="15" customHeight="1" x14ac:dyDescent="0.25">
      <c r="AA2988" s="66"/>
      <c r="AB2988" s="79"/>
      <c r="AC2988" s="6"/>
      <c r="AD2988" s="1"/>
    </row>
    <row r="2989" spans="27:30" ht="15" customHeight="1" x14ac:dyDescent="0.25">
      <c r="AA2989" s="66"/>
      <c r="AB2989" s="79"/>
      <c r="AC2989" s="6"/>
      <c r="AD2989" s="1"/>
    </row>
    <row r="2990" spans="27:30" ht="15" customHeight="1" x14ac:dyDescent="0.25">
      <c r="AA2990" s="66"/>
      <c r="AB2990" s="79"/>
      <c r="AC2990" s="6"/>
      <c r="AD2990" s="1"/>
    </row>
    <row r="2991" spans="27:30" ht="15" customHeight="1" x14ac:dyDescent="0.25">
      <c r="AA2991" s="66"/>
      <c r="AB2991" s="79"/>
      <c r="AC2991" s="6"/>
      <c r="AD2991" s="1"/>
    </row>
    <row r="2992" spans="27:30" ht="15" customHeight="1" x14ac:dyDescent="0.25">
      <c r="AA2992" s="66"/>
      <c r="AB2992" s="79"/>
      <c r="AC2992" s="6"/>
      <c r="AD2992" s="1"/>
    </row>
    <row r="2993" spans="27:30" ht="15" customHeight="1" x14ac:dyDescent="0.25">
      <c r="AA2993" s="66"/>
      <c r="AB2993" s="79"/>
      <c r="AC2993" s="6"/>
      <c r="AD2993" s="1"/>
    </row>
    <row r="2994" spans="27:30" ht="15" customHeight="1" x14ac:dyDescent="0.25">
      <c r="AA2994" s="66"/>
      <c r="AB2994" s="79"/>
      <c r="AC2994" s="6"/>
      <c r="AD2994" s="1"/>
    </row>
    <row r="2995" spans="27:30" ht="15" customHeight="1" x14ac:dyDescent="0.25">
      <c r="AA2995" s="66"/>
      <c r="AB2995" s="79"/>
      <c r="AC2995" s="6"/>
      <c r="AD2995" s="1"/>
    </row>
    <row r="2996" spans="27:30" ht="15" customHeight="1" x14ac:dyDescent="0.25">
      <c r="AA2996" s="66"/>
      <c r="AB2996" s="79"/>
      <c r="AC2996" s="6"/>
      <c r="AD2996" s="1"/>
    </row>
    <row r="2997" spans="27:30" ht="15" customHeight="1" x14ac:dyDescent="0.25">
      <c r="AA2997" s="66"/>
      <c r="AB2997" s="79"/>
      <c r="AC2997" s="6"/>
      <c r="AD2997" s="1"/>
    </row>
    <row r="2998" spans="27:30" ht="15" customHeight="1" x14ac:dyDescent="0.25">
      <c r="AA2998" s="66"/>
      <c r="AB2998" s="79"/>
      <c r="AC2998" s="6"/>
      <c r="AD2998" s="1"/>
    </row>
    <row r="2999" spans="27:30" ht="15" customHeight="1" x14ac:dyDescent="0.25">
      <c r="AA2999" s="66"/>
      <c r="AB2999" s="79"/>
      <c r="AC2999" s="6"/>
      <c r="AD2999" s="1"/>
    </row>
    <row r="3000" spans="27:30" ht="15" customHeight="1" x14ac:dyDescent="0.25">
      <c r="AA3000" s="66"/>
      <c r="AB3000" s="79"/>
      <c r="AC3000" s="6"/>
      <c r="AD3000" s="1"/>
    </row>
    <row r="3001" spans="27:30" ht="15" customHeight="1" x14ac:dyDescent="0.25">
      <c r="AA3001" s="66"/>
      <c r="AB3001" s="79"/>
      <c r="AC3001" s="6"/>
      <c r="AD3001" s="1"/>
    </row>
    <row r="3002" spans="27:30" ht="15" customHeight="1" x14ac:dyDescent="0.25">
      <c r="AA3002" s="66"/>
      <c r="AB3002" s="79"/>
      <c r="AC3002" s="6"/>
      <c r="AD3002" s="1"/>
    </row>
    <row r="3003" spans="27:30" ht="15" customHeight="1" x14ac:dyDescent="0.25">
      <c r="AA3003" s="66"/>
      <c r="AB3003" s="79"/>
      <c r="AC3003" s="6"/>
      <c r="AD3003" s="1"/>
    </row>
    <row r="3004" spans="27:30" ht="15" customHeight="1" x14ac:dyDescent="0.25">
      <c r="AA3004" s="66"/>
      <c r="AB3004" s="79"/>
      <c r="AC3004" s="6"/>
      <c r="AD3004" s="1"/>
    </row>
    <row r="3005" spans="27:30" ht="15" customHeight="1" x14ac:dyDescent="0.25">
      <c r="AA3005" s="66"/>
      <c r="AB3005" s="79"/>
      <c r="AC3005" s="6"/>
      <c r="AD3005" s="1"/>
    </row>
    <row r="3006" spans="27:30" ht="15" customHeight="1" x14ac:dyDescent="0.25">
      <c r="AA3006" s="66"/>
      <c r="AB3006" s="79"/>
      <c r="AC3006" s="6"/>
      <c r="AD3006" s="1"/>
    </row>
    <row r="3007" spans="27:30" ht="15" customHeight="1" x14ac:dyDescent="0.25">
      <c r="AA3007" s="66"/>
      <c r="AB3007" s="79"/>
      <c r="AC3007" s="6"/>
      <c r="AD3007" s="1"/>
    </row>
    <row r="3008" spans="27:30" ht="15" customHeight="1" x14ac:dyDescent="0.25">
      <c r="AA3008" s="66"/>
      <c r="AB3008" s="79"/>
      <c r="AC3008" s="6"/>
      <c r="AD3008" s="1"/>
    </row>
    <row r="3009" spans="27:30" ht="15" customHeight="1" x14ac:dyDescent="0.25">
      <c r="AA3009" s="66"/>
      <c r="AB3009" s="79"/>
      <c r="AC3009" s="6"/>
      <c r="AD3009" s="1"/>
    </row>
    <row r="3010" spans="27:30" ht="15" customHeight="1" x14ac:dyDescent="0.25">
      <c r="AA3010" s="66"/>
      <c r="AB3010" s="79"/>
      <c r="AC3010" s="6"/>
      <c r="AD3010" s="1"/>
    </row>
    <row r="3011" spans="27:30" ht="15" customHeight="1" x14ac:dyDescent="0.25">
      <c r="AA3011" s="66"/>
      <c r="AB3011" s="79"/>
      <c r="AC3011" s="6"/>
      <c r="AD3011" s="1"/>
    </row>
    <row r="3012" spans="27:30" ht="15" customHeight="1" x14ac:dyDescent="0.25">
      <c r="AA3012" s="66"/>
      <c r="AB3012" s="79"/>
      <c r="AC3012" s="6"/>
      <c r="AD3012" s="1"/>
    </row>
    <row r="3013" spans="27:30" ht="15" customHeight="1" x14ac:dyDescent="0.25">
      <c r="AA3013" s="66"/>
      <c r="AB3013" s="79"/>
      <c r="AC3013" s="6"/>
      <c r="AD3013" s="1"/>
    </row>
    <row r="3014" spans="27:30" ht="15" customHeight="1" x14ac:dyDescent="0.25">
      <c r="AA3014" s="66"/>
      <c r="AB3014" s="79"/>
      <c r="AC3014" s="6"/>
      <c r="AD3014" s="1"/>
    </row>
    <row r="3015" spans="27:30" ht="15" customHeight="1" x14ac:dyDescent="0.25">
      <c r="AA3015" s="66"/>
      <c r="AB3015" s="79"/>
      <c r="AC3015" s="6"/>
      <c r="AD3015" s="1"/>
    </row>
    <row r="3016" spans="27:30" ht="15" customHeight="1" x14ac:dyDescent="0.25">
      <c r="AA3016" s="66"/>
      <c r="AB3016" s="79"/>
      <c r="AC3016" s="6"/>
      <c r="AD3016" s="1"/>
    </row>
    <row r="3017" spans="27:30" ht="15" customHeight="1" x14ac:dyDescent="0.25">
      <c r="AA3017" s="66"/>
      <c r="AB3017" s="79"/>
      <c r="AC3017" s="6"/>
      <c r="AD3017" s="1"/>
    </row>
    <row r="3018" spans="27:30" ht="15" customHeight="1" x14ac:dyDescent="0.25">
      <c r="AA3018" s="66"/>
      <c r="AB3018" s="79"/>
      <c r="AC3018" s="6"/>
      <c r="AD3018" s="1"/>
    </row>
    <row r="3019" spans="27:30" ht="15" customHeight="1" x14ac:dyDescent="0.25">
      <c r="AA3019" s="66"/>
      <c r="AB3019" s="79"/>
      <c r="AC3019" s="6"/>
      <c r="AD3019" s="1"/>
    </row>
    <row r="3020" spans="27:30" ht="15" customHeight="1" x14ac:dyDescent="0.25">
      <c r="AA3020" s="66"/>
      <c r="AB3020" s="79"/>
      <c r="AC3020" s="6"/>
      <c r="AD3020" s="1"/>
    </row>
    <row r="3021" spans="27:30" ht="15" customHeight="1" x14ac:dyDescent="0.25">
      <c r="AA3021" s="66"/>
      <c r="AB3021" s="79"/>
      <c r="AC3021" s="6"/>
      <c r="AD3021" s="1"/>
    </row>
    <row r="3022" spans="27:30" ht="15" customHeight="1" x14ac:dyDescent="0.25">
      <c r="AA3022" s="66"/>
      <c r="AB3022" s="79"/>
      <c r="AC3022" s="6"/>
      <c r="AD3022" s="1"/>
    </row>
    <row r="3023" spans="27:30" ht="15" customHeight="1" x14ac:dyDescent="0.25">
      <c r="AA3023" s="66"/>
      <c r="AB3023" s="79"/>
      <c r="AC3023" s="6"/>
      <c r="AD3023" s="1"/>
    </row>
    <row r="3024" spans="27:30" ht="15" customHeight="1" x14ac:dyDescent="0.25">
      <c r="AA3024" s="66"/>
      <c r="AB3024" s="79"/>
      <c r="AC3024" s="6"/>
      <c r="AD3024" s="1"/>
    </row>
    <row r="3025" spans="27:30" ht="15" customHeight="1" x14ac:dyDescent="0.25">
      <c r="AA3025" s="66"/>
      <c r="AB3025" s="79"/>
      <c r="AC3025" s="6"/>
      <c r="AD3025" s="1"/>
    </row>
    <row r="3026" spans="27:30" ht="15" customHeight="1" x14ac:dyDescent="0.25">
      <c r="AA3026" s="66"/>
      <c r="AB3026" s="79"/>
      <c r="AC3026" s="6"/>
      <c r="AD3026" s="1"/>
    </row>
    <row r="3027" spans="27:30" ht="15" customHeight="1" x14ac:dyDescent="0.25">
      <c r="AA3027" s="66"/>
      <c r="AB3027" s="79"/>
      <c r="AC3027" s="6"/>
      <c r="AD3027" s="1"/>
    </row>
    <row r="3028" spans="27:30" ht="15" customHeight="1" x14ac:dyDescent="0.25">
      <c r="AA3028" s="66"/>
      <c r="AB3028" s="79"/>
      <c r="AC3028" s="6"/>
      <c r="AD3028" s="1"/>
    </row>
    <row r="3029" spans="27:30" ht="15" customHeight="1" x14ac:dyDescent="0.25">
      <c r="AA3029" s="66"/>
      <c r="AB3029" s="79"/>
      <c r="AC3029" s="6"/>
      <c r="AD3029" s="1"/>
    </row>
    <row r="3030" spans="27:30" ht="15" customHeight="1" x14ac:dyDescent="0.25">
      <c r="AA3030" s="66"/>
      <c r="AB3030" s="79"/>
      <c r="AC3030" s="6"/>
      <c r="AD3030" s="1"/>
    </row>
    <row r="3031" spans="27:30" ht="15" customHeight="1" x14ac:dyDescent="0.25">
      <c r="AA3031" s="66"/>
      <c r="AB3031" s="79"/>
      <c r="AC3031" s="6"/>
      <c r="AD3031" s="1"/>
    </row>
    <row r="3032" spans="27:30" ht="15" customHeight="1" x14ac:dyDescent="0.25">
      <c r="AA3032" s="66"/>
      <c r="AB3032" s="79"/>
      <c r="AC3032" s="6"/>
      <c r="AD3032" s="1"/>
    </row>
    <row r="3033" spans="27:30" ht="15" customHeight="1" x14ac:dyDescent="0.25">
      <c r="AA3033" s="66"/>
      <c r="AB3033" s="79"/>
      <c r="AC3033" s="6"/>
      <c r="AD3033" s="1"/>
    </row>
    <row r="3034" spans="27:30" ht="15" customHeight="1" x14ac:dyDescent="0.25">
      <c r="AA3034" s="66"/>
      <c r="AB3034" s="79"/>
      <c r="AC3034" s="6"/>
      <c r="AD3034" s="1"/>
    </row>
    <row r="3035" spans="27:30" ht="15" customHeight="1" x14ac:dyDescent="0.25">
      <c r="AA3035" s="66"/>
      <c r="AB3035" s="79"/>
      <c r="AC3035" s="6"/>
      <c r="AD3035" s="1"/>
    </row>
    <row r="3036" spans="27:30" ht="15" customHeight="1" x14ac:dyDescent="0.25">
      <c r="AA3036" s="66"/>
      <c r="AB3036" s="79"/>
      <c r="AC3036" s="6"/>
      <c r="AD3036" s="1"/>
    </row>
    <row r="3037" spans="27:30" ht="15" customHeight="1" x14ac:dyDescent="0.25">
      <c r="AA3037" s="66"/>
      <c r="AB3037" s="79"/>
      <c r="AC3037" s="6"/>
      <c r="AD3037" s="1"/>
    </row>
    <row r="3038" spans="27:30" ht="15" customHeight="1" x14ac:dyDescent="0.25">
      <c r="AA3038" s="66"/>
      <c r="AB3038" s="79"/>
      <c r="AC3038" s="6"/>
      <c r="AD3038" s="1"/>
    </row>
    <row r="3039" spans="27:30" ht="15" customHeight="1" x14ac:dyDescent="0.25">
      <c r="AA3039" s="66"/>
      <c r="AB3039" s="79"/>
      <c r="AC3039" s="6"/>
      <c r="AD3039" s="1"/>
    </row>
    <row r="3040" spans="27:30" ht="15" customHeight="1" x14ac:dyDescent="0.25">
      <c r="AA3040" s="66"/>
      <c r="AB3040" s="79"/>
      <c r="AC3040" s="6"/>
      <c r="AD3040" s="1"/>
    </row>
    <row r="3041" spans="27:30" ht="15" customHeight="1" x14ac:dyDescent="0.25">
      <c r="AA3041" s="66"/>
      <c r="AB3041" s="79"/>
      <c r="AC3041" s="6"/>
      <c r="AD3041" s="1"/>
    </row>
    <row r="3042" spans="27:30" ht="15" customHeight="1" x14ac:dyDescent="0.25">
      <c r="AA3042" s="66"/>
      <c r="AB3042" s="79"/>
      <c r="AC3042" s="6"/>
      <c r="AD3042" s="1"/>
    </row>
    <row r="3043" spans="27:30" ht="15" customHeight="1" x14ac:dyDescent="0.25">
      <c r="AA3043" s="66"/>
      <c r="AB3043" s="79"/>
      <c r="AC3043" s="6"/>
      <c r="AD3043" s="1"/>
    </row>
    <row r="3044" spans="27:30" ht="15" customHeight="1" x14ac:dyDescent="0.25">
      <c r="AA3044" s="66"/>
      <c r="AB3044" s="79"/>
      <c r="AC3044" s="6"/>
      <c r="AD3044" s="1"/>
    </row>
    <row r="3045" spans="27:30" ht="15" customHeight="1" x14ac:dyDescent="0.25">
      <c r="AA3045" s="66"/>
      <c r="AB3045" s="79"/>
      <c r="AC3045" s="6"/>
      <c r="AD3045" s="1"/>
    </row>
    <row r="3046" spans="27:30" ht="15" customHeight="1" x14ac:dyDescent="0.25">
      <c r="AA3046" s="66"/>
      <c r="AB3046" s="79"/>
      <c r="AC3046" s="6"/>
      <c r="AD3046" s="1"/>
    </row>
    <row r="3047" spans="27:30" ht="15" customHeight="1" x14ac:dyDescent="0.25">
      <c r="AA3047" s="66"/>
      <c r="AB3047" s="79"/>
      <c r="AC3047" s="6"/>
      <c r="AD3047" s="1"/>
    </row>
    <row r="3048" spans="27:30" ht="15" customHeight="1" x14ac:dyDescent="0.25">
      <c r="AA3048" s="66"/>
      <c r="AB3048" s="79"/>
      <c r="AC3048" s="6"/>
      <c r="AD3048" s="1"/>
    </row>
    <row r="3049" spans="27:30" ht="15" customHeight="1" x14ac:dyDescent="0.25">
      <c r="AA3049" s="66"/>
      <c r="AB3049" s="79"/>
      <c r="AC3049" s="6"/>
      <c r="AD3049" s="1"/>
    </row>
    <row r="3050" spans="27:30" ht="15" customHeight="1" x14ac:dyDescent="0.25">
      <c r="AA3050" s="66"/>
      <c r="AB3050" s="79"/>
      <c r="AC3050" s="6"/>
      <c r="AD3050" s="1"/>
    </row>
    <row r="3051" spans="27:30" ht="15" customHeight="1" x14ac:dyDescent="0.25">
      <c r="AA3051" s="66"/>
      <c r="AB3051" s="79"/>
      <c r="AC3051" s="6"/>
      <c r="AD3051" s="1"/>
    </row>
    <row r="3052" spans="27:30" ht="15" customHeight="1" x14ac:dyDescent="0.25">
      <c r="AA3052" s="66"/>
      <c r="AB3052" s="79"/>
      <c r="AC3052" s="6"/>
      <c r="AD3052" s="1"/>
    </row>
    <row r="3053" spans="27:30" ht="15" customHeight="1" x14ac:dyDescent="0.25">
      <c r="AA3053" s="66"/>
      <c r="AB3053" s="79"/>
      <c r="AC3053" s="6"/>
      <c r="AD3053" s="1"/>
    </row>
    <row r="3054" spans="27:30" ht="15" customHeight="1" x14ac:dyDescent="0.25">
      <c r="AA3054" s="66"/>
      <c r="AB3054" s="79"/>
      <c r="AC3054" s="6"/>
      <c r="AD3054" s="1"/>
    </row>
    <row r="3055" spans="27:30" ht="15" customHeight="1" x14ac:dyDescent="0.25">
      <c r="AA3055" s="66"/>
      <c r="AB3055" s="79"/>
      <c r="AC3055" s="6"/>
      <c r="AD3055" s="1"/>
    </row>
    <row r="3056" spans="27:30" ht="15" customHeight="1" x14ac:dyDescent="0.25">
      <c r="AA3056" s="66"/>
      <c r="AB3056" s="79"/>
      <c r="AC3056" s="6"/>
      <c r="AD3056" s="1"/>
    </row>
    <row r="3057" spans="27:30" ht="15" customHeight="1" x14ac:dyDescent="0.25">
      <c r="AA3057" s="66"/>
      <c r="AB3057" s="79"/>
      <c r="AC3057" s="6"/>
      <c r="AD3057" s="1"/>
    </row>
    <row r="3058" spans="27:30" ht="15" customHeight="1" x14ac:dyDescent="0.25">
      <c r="AA3058" s="66"/>
      <c r="AB3058" s="79"/>
      <c r="AC3058" s="6"/>
      <c r="AD3058" s="1"/>
    </row>
    <row r="3059" spans="27:30" ht="15" customHeight="1" x14ac:dyDescent="0.25">
      <c r="AA3059" s="66"/>
      <c r="AB3059" s="79"/>
      <c r="AC3059" s="6"/>
      <c r="AD3059" s="1"/>
    </row>
    <row r="3060" spans="27:30" ht="15" customHeight="1" x14ac:dyDescent="0.25">
      <c r="AA3060" s="66"/>
      <c r="AB3060" s="79"/>
      <c r="AC3060" s="6"/>
      <c r="AD3060" s="1"/>
    </row>
    <row r="3061" spans="27:30" ht="15" customHeight="1" x14ac:dyDescent="0.25">
      <c r="AA3061" s="66"/>
      <c r="AB3061" s="79"/>
      <c r="AC3061" s="6"/>
      <c r="AD3061" s="1"/>
    </row>
    <row r="3062" spans="27:30" ht="15" customHeight="1" x14ac:dyDescent="0.25">
      <c r="AA3062" s="66"/>
      <c r="AB3062" s="79"/>
      <c r="AC3062" s="6"/>
      <c r="AD3062" s="1"/>
    </row>
    <row r="3063" spans="27:30" ht="15" customHeight="1" x14ac:dyDescent="0.25">
      <c r="AA3063" s="66"/>
      <c r="AB3063" s="79"/>
      <c r="AC3063" s="6"/>
      <c r="AD3063" s="1"/>
    </row>
    <row r="3064" spans="27:30" ht="15" customHeight="1" x14ac:dyDescent="0.25">
      <c r="AA3064" s="66"/>
      <c r="AB3064" s="79"/>
      <c r="AC3064" s="6"/>
      <c r="AD3064" s="1"/>
    </row>
    <row r="3065" spans="27:30" ht="15" customHeight="1" x14ac:dyDescent="0.25">
      <c r="AA3065" s="66"/>
      <c r="AB3065" s="79"/>
      <c r="AC3065" s="6"/>
      <c r="AD3065" s="1"/>
    </row>
    <row r="3066" spans="27:30" ht="15" customHeight="1" x14ac:dyDescent="0.25">
      <c r="AA3066" s="66"/>
      <c r="AB3066" s="79"/>
      <c r="AC3066" s="6"/>
      <c r="AD3066" s="1"/>
    </row>
    <row r="3067" spans="27:30" ht="15" customHeight="1" x14ac:dyDescent="0.25">
      <c r="AA3067" s="66"/>
      <c r="AB3067" s="79"/>
      <c r="AC3067" s="6"/>
      <c r="AD3067" s="1"/>
    </row>
    <row r="3068" spans="27:30" ht="15" customHeight="1" x14ac:dyDescent="0.25">
      <c r="AA3068" s="66"/>
      <c r="AB3068" s="79"/>
      <c r="AC3068" s="6"/>
      <c r="AD3068" s="1"/>
    </row>
    <row r="3069" spans="27:30" ht="15" customHeight="1" x14ac:dyDescent="0.25">
      <c r="AA3069" s="66"/>
      <c r="AB3069" s="79"/>
      <c r="AC3069" s="6"/>
      <c r="AD3069" s="1"/>
    </row>
    <row r="3070" spans="27:30" ht="15" customHeight="1" x14ac:dyDescent="0.25">
      <c r="AA3070" s="66"/>
      <c r="AB3070" s="79"/>
      <c r="AC3070" s="6"/>
      <c r="AD3070" s="1"/>
    </row>
    <row r="3071" spans="27:30" ht="15" customHeight="1" x14ac:dyDescent="0.25">
      <c r="AA3071" s="66"/>
      <c r="AB3071" s="79"/>
      <c r="AC3071" s="6"/>
      <c r="AD3071" s="1"/>
    </row>
    <row r="3072" spans="27:30" ht="15" customHeight="1" x14ac:dyDescent="0.25">
      <c r="AA3072" s="66"/>
      <c r="AB3072" s="79"/>
      <c r="AC3072" s="6"/>
      <c r="AD3072" s="1"/>
    </row>
    <row r="3073" spans="27:30" ht="15" customHeight="1" x14ac:dyDescent="0.25">
      <c r="AA3073" s="66"/>
      <c r="AB3073" s="79"/>
      <c r="AC3073" s="6"/>
      <c r="AD3073" s="1"/>
    </row>
    <row r="3074" spans="27:30" ht="15" customHeight="1" x14ac:dyDescent="0.25">
      <c r="AA3074" s="66"/>
      <c r="AB3074" s="79"/>
      <c r="AC3074" s="6"/>
      <c r="AD3074" s="1"/>
    </row>
    <row r="3075" spans="27:30" ht="15" customHeight="1" x14ac:dyDescent="0.25">
      <c r="AA3075" s="66"/>
      <c r="AB3075" s="79"/>
      <c r="AC3075" s="6"/>
      <c r="AD3075" s="1"/>
    </row>
    <row r="3076" spans="27:30" ht="15" customHeight="1" x14ac:dyDescent="0.25">
      <c r="AA3076" s="66"/>
      <c r="AB3076" s="79"/>
      <c r="AC3076" s="6"/>
      <c r="AD3076" s="1"/>
    </row>
    <row r="3077" spans="27:30" ht="15" customHeight="1" x14ac:dyDescent="0.25">
      <c r="AA3077" s="66"/>
      <c r="AB3077" s="79"/>
      <c r="AC3077" s="6"/>
      <c r="AD3077" s="1"/>
    </row>
    <row r="3078" spans="27:30" ht="15" customHeight="1" x14ac:dyDescent="0.25">
      <c r="AA3078" s="66"/>
      <c r="AB3078" s="79"/>
      <c r="AC3078" s="6"/>
      <c r="AD3078" s="1"/>
    </row>
    <row r="3079" spans="27:30" ht="15" customHeight="1" x14ac:dyDescent="0.25">
      <c r="AA3079" s="66"/>
      <c r="AB3079" s="79"/>
      <c r="AC3079" s="6"/>
      <c r="AD3079" s="1"/>
    </row>
    <row r="3080" spans="27:30" ht="15" customHeight="1" x14ac:dyDescent="0.25">
      <c r="AA3080" s="66"/>
      <c r="AB3080" s="79"/>
      <c r="AC3080" s="6"/>
      <c r="AD3080" s="1"/>
    </row>
    <row r="3081" spans="27:30" ht="15" customHeight="1" x14ac:dyDescent="0.25">
      <c r="AA3081" s="66"/>
      <c r="AB3081" s="79"/>
      <c r="AC3081" s="6"/>
      <c r="AD3081" s="1"/>
    </row>
    <row r="3082" spans="27:30" ht="15" customHeight="1" x14ac:dyDescent="0.25">
      <c r="AA3082" s="66"/>
      <c r="AB3082" s="79"/>
      <c r="AC3082" s="6"/>
      <c r="AD3082" s="1"/>
    </row>
    <row r="3083" spans="27:30" ht="15" customHeight="1" x14ac:dyDescent="0.25">
      <c r="AA3083" s="66"/>
      <c r="AB3083" s="79"/>
      <c r="AC3083" s="6"/>
      <c r="AD3083" s="1"/>
    </row>
    <row r="3084" spans="27:30" ht="15" customHeight="1" x14ac:dyDescent="0.25">
      <c r="AA3084" s="66"/>
      <c r="AB3084" s="79"/>
      <c r="AC3084" s="6"/>
      <c r="AD3084" s="1"/>
    </row>
    <row r="3085" spans="27:30" ht="15" customHeight="1" x14ac:dyDescent="0.25">
      <c r="AA3085" s="66"/>
      <c r="AB3085" s="79"/>
      <c r="AC3085" s="6"/>
      <c r="AD3085" s="1"/>
    </row>
    <row r="3086" spans="27:30" ht="15" customHeight="1" x14ac:dyDescent="0.25">
      <c r="AA3086" s="66"/>
      <c r="AB3086" s="79"/>
      <c r="AC3086" s="6"/>
      <c r="AD3086" s="1"/>
    </row>
    <row r="3087" spans="27:30" ht="15" customHeight="1" x14ac:dyDescent="0.25">
      <c r="AA3087" s="66"/>
      <c r="AB3087" s="79"/>
      <c r="AC3087" s="6"/>
      <c r="AD3087" s="1"/>
    </row>
    <row r="3088" spans="27:30" ht="15" customHeight="1" x14ac:dyDescent="0.25">
      <c r="AA3088" s="66"/>
      <c r="AB3088" s="79"/>
      <c r="AC3088" s="6"/>
      <c r="AD3088" s="1"/>
    </row>
    <row r="3089" spans="27:30" ht="15" customHeight="1" x14ac:dyDescent="0.25">
      <c r="AA3089" s="66"/>
      <c r="AB3089" s="79"/>
      <c r="AC3089" s="6"/>
      <c r="AD3089" s="1"/>
    </row>
    <row r="3090" spans="27:30" ht="15" customHeight="1" x14ac:dyDescent="0.25">
      <c r="AA3090" s="66"/>
      <c r="AB3090" s="79"/>
      <c r="AC3090" s="6"/>
      <c r="AD3090" s="1"/>
    </row>
    <row r="3091" spans="27:30" ht="15" customHeight="1" x14ac:dyDescent="0.25">
      <c r="AA3091" s="66"/>
      <c r="AB3091" s="79"/>
      <c r="AC3091" s="6"/>
      <c r="AD3091" s="1"/>
    </row>
    <row r="3092" spans="27:30" ht="15" customHeight="1" x14ac:dyDescent="0.25">
      <c r="AA3092" s="66"/>
      <c r="AB3092" s="79"/>
      <c r="AC3092" s="6"/>
      <c r="AD3092" s="1"/>
    </row>
    <row r="3093" spans="27:30" ht="15" customHeight="1" x14ac:dyDescent="0.25">
      <c r="AA3093" s="66"/>
      <c r="AB3093" s="79"/>
      <c r="AC3093" s="6"/>
      <c r="AD3093" s="1"/>
    </row>
    <row r="3094" spans="27:30" ht="15" customHeight="1" x14ac:dyDescent="0.25">
      <c r="AA3094" s="66"/>
      <c r="AB3094" s="79"/>
      <c r="AC3094" s="6"/>
      <c r="AD3094" s="1"/>
    </row>
    <row r="3095" spans="27:30" ht="15" customHeight="1" x14ac:dyDescent="0.25">
      <c r="AA3095" s="66"/>
      <c r="AB3095" s="79"/>
      <c r="AC3095" s="6"/>
      <c r="AD3095" s="1"/>
    </row>
    <row r="3096" spans="27:30" ht="15" customHeight="1" x14ac:dyDescent="0.25">
      <c r="AA3096" s="66"/>
      <c r="AB3096" s="79"/>
      <c r="AC3096" s="6"/>
      <c r="AD3096" s="1"/>
    </row>
    <row r="3097" spans="27:30" ht="15" customHeight="1" x14ac:dyDescent="0.25">
      <c r="AA3097" s="66"/>
      <c r="AB3097" s="79"/>
      <c r="AC3097" s="6"/>
      <c r="AD3097" s="1"/>
    </row>
    <row r="3098" spans="27:30" ht="15" customHeight="1" x14ac:dyDescent="0.25">
      <c r="AA3098" s="66"/>
      <c r="AB3098" s="79"/>
      <c r="AC3098" s="6"/>
      <c r="AD3098" s="1"/>
    </row>
    <row r="3099" spans="27:30" ht="15" customHeight="1" x14ac:dyDescent="0.25">
      <c r="AA3099" s="66"/>
      <c r="AB3099" s="79"/>
      <c r="AC3099" s="6"/>
      <c r="AD3099" s="1"/>
    </row>
    <row r="3100" spans="27:30" ht="15" customHeight="1" x14ac:dyDescent="0.25">
      <c r="AA3100" s="66"/>
      <c r="AB3100" s="79"/>
      <c r="AC3100" s="6"/>
      <c r="AD3100" s="1"/>
    </row>
    <row r="3101" spans="27:30" ht="15" customHeight="1" x14ac:dyDescent="0.25">
      <c r="AA3101" s="66"/>
      <c r="AB3101" s="79"/>
      <c r="AC3101" s="6"/>
      <c r="AD3101" s="1"/>
    </row>
    <row r="3102" spans="27:30" ht="15" customHeight="1" x14ac:dyDescent="0.25">
      <c r="AA3102" s="66"/>
      <c r="AB3102" s="79"/>
      <c r="AC3102" s="6"/>
      <c r="AD3102" s="1"/>
    </row>
    <row r="3103" spans="27:30" ht="15" customHeight="1" x14ac:dyDescent="0.25">
      <c r="AA3103" s="66"/>
      <c r="AB3103" s="79"/>
      <c r="AC3103" s="6"/>
      <c r="AD3103" s="1"/>
    </row>
    <row r="3104" spans="27:30" ht="15" customHeight="1" x14ac:dyDescent="0.25">
      <c r="AA3104" s="66"/>
      <c r="AB3104" s="79"/>
      <c r="AC3104" s="6"/>
      <c r="AD3104" s="1"/>
    </row>
    <row r="3105" spans="27:30" ht="15" customHeight="1" x14ac:dyDescent="0.25">
      <c r="AA3105" s="66"/>
      <c r="AB3105" s="79"/>
      <c r="AC3105" s="6"/>
      <c r="AD3105" s="1"/>
    </row>
    <row r="3106" spans="27:30" ht="15" customHeight="1" x14ac:dyDescent="0.25">
      <c r="AA3106" s="66"/>
      <c r="AB3106" s="79"/>
      <c r="AC3106" s="6"/>
      <c r="AD3106" s="1"/>
    </row>
    <row r="3107" spans="27:30" ht="15" customHeight="1" x14ac:dyDescent="0.25">
      <c r="AA3107" s="66"/>
      <c r="AB3107" s="79"/>
      <c r="AC3107" s="6"/>
      <c r="AD3107" s="1"/>
    </row>
    <row r="3108" spans="27:30" ht="15" customHeight="1" x14ac:dyDescent="0.25">
      <c r="AA3108" s="66"/>
      <c r="AB3108" s="79"/>
      <c r="AC3108" s="6"/>
      <c r="AD3108" s="1"/>
    </row>
    <row r="3109" spans="27:30" ht="15" customHeight="1" x14ac:dyDescent="0.25">
      <c r="AA3109" s="66"/>
      <c r="AB3109" s="79"/>
      <c r="AC3109" s="6"/>
      <c r="AD3109" s="1"/>
    </row>
    <row r="3110" spans="27:30" ht="15" customHeight="1" x14ac:dyDescent="0.25">
      <c r="AA3110" s="66"/>
      <c r="AB3110" s="79"/>
      <c r="AC3110" s="6"/>
      <c r="AD3110" s="1"/>
    </row>
    <row r="3111" spans="27:30" ht="15" customHeight="1" x14ac:dyDescent="0.25">
      <c r="AA3111" s="66"/>
      <c r="AB3111" s="79"/>
      <c r="AC3111" s="6"/>
      <c r="AD3111" s="1"/>
    </row>
    <row r="3112" spans="27:30" ht="15" customHeight="1" x14ac:dyDescent="0.25">
      <c r="AA3112" s="66"/>
      <c r="AB3112" s="79"/>
      <c r="AC3112" s="6"/>
      <c r="AD3112" s="1"/>
    </row>
    <row r="3113" spans="27:30" ht="15" customHeight="1" x14ac:dyDescent="0.25">
      <c r="AA3113" s="66"/>
      <c r="AB3113" s="79"/>
      <c r="AC3113" s="6"/>
      <c r="AD3113" s="1"/>
    </row>
    <row r="3114" spans="27:30" ht="15" customHeight="1" x14ac:dyDescent="0.25">
      <c r="AA3114" s="66"/>
      <c r="AB3114" s="79"/>
      <c r="AC3114" s="6"/>
      <c r="AD3114" s="1"/>
    </row>
    <row r="3115" spans="27:30" ht="15" customHeight="1" x14ac:dyDescent="0.25">
      <c r="AA3115" s="66"/>
      <c r="AB3115" s="79"/>
      <c r="AC3115" s="6"/>
      <c r="AD3115" s="1"/>
    </row>
    <row r="3116" spans="27:30" ht="15" customHeight="1" x14ac:dyDescent="0.25">
      <c r="AA3116" s="66"/>
      <c r="AB3116" s="79"/>
      <c r="AC3116" s="6"/>
      <c r="AD3116" s="1"/>
    </row>
    <row r="3117" spans="27:30" ht="15" customHeight="1" x14ac:dyDescent="0.25">
      <c r="AA3117" s="66"/>
      <c r="AB3117" s="79"/>
      <c r="AC3117" s="6"/>
      <c r="AD3117" s="1"/>
    </row>
    <row r="3118" spans="27:30" ht="15" customHeight="1" x14ac:dyDescent="0.25">
      <c r="AA3118" s="66"/>
      <c r="AB3118" s="79"/>
      <c r="AC3118" s="6"/>
      <c r="AD3118" s="1"/>
    </row>
    <row r="3119" spans="27:30" ht="15" customHeight="1" x14ac:dyDescent="0.25">
      <c r="AA3119" s="66"/>
      <c r="AB3119" s="79"/>
      <c r="AC3119" s="6"/>
      <c r="AD3119" s="1"/>
    </row>
    <row r="3120" spans="27:30" ht="15" customHeight="1" x14ac:dyDescent="0.25">
      <c r="AA3120" s="66"/>
      <c r="AB3120" s="79"/>
      <c r="AC3120" s="6"/>
      <c r="AD3120" s="1"/>
    </row>
    <row r="3121" spans="27:30" ht="15" customHeight="1" x14ac:dyDescent="0.25">
      <c r="AA3121" s="66"/>
      <c r="AB3121" s="79"/>
      <c r="AC3121" s="6"/>
      <c r="AD3121" s="1"/>
    </row>
    <row r="3122" spans="27:30" ht="15" customHeight="1" x14ac:dyDescent="0.25">
      <c r="AA3122" s="66"/>
      <c r="AB3122" s="79"/>
      <c r="AC3122" s="6"/>
      <c r="AD3122" s="1"/>
    </row>
    <row r="3123" spans="27:30" ht="15" customHeight="1" x14ac:dyDescent="0.25">
      <c r="AA3123" s="66"/>
      <c r="AB3123" s="79"/>
      <c r="AC3123" s="6"/>
      <c r="AD3123" s="1"/>
    </row>
    <row r="3124" spans="27:30" ht="15" customHeight="1" x14ac:dyDescent="0.25">
      <c r="AA3124" s="66"/>
      <c r="AB3124" s="79"/>
      <c r="AC3124" s="6"/>
      <c r="AD3124" s="1"/>
    </row>
    <row r="3125" spans="27:30" ht="15" customHeight="1" x14ac:dyDescent="0.25">
      <c r="AA3125" s="66"/>
      <c r="AB3125" s="79"/>
      <c r="AC3125" s="6"/>
      <c r="AD3125" s="1"/>
    </row>
    <row r="3126" spans="27:30" ht="15" customHeight="1" x14ac:dyDescent="0.25">
      <c r="AA3126" s="66"/>
      <c r="AB3126" s="79"/>
      <c r="AC3126" s="6"/>
      <c r="AD3126" s="1"/>
    </row>
    <row r="3127" spans="27:30" ht="15" customHeight="1" x14ac:dyDescent="0.25">
      <c r="AA3127" s="66"/>
      <c r="AB3127" s="79"/>
      <c r="AC3127" s="6"/>
      <c r="AD3127" s="1"/>
    </row>
    <row r="3128" spans="27:30" ht="15" customHeight="1" x14ac:dyDescent="0.25">
      <c r="AA3128" s="66"/>
      <c r="AB3128" s="79"/>
      <c r="AC3128" s="6"/>
      <c r="AD3128" s="1"/>
    </row>
    <row r="3129" spans="27:30" ht="15" customHeight="1" x14ac:dyDescent="0.25">
      <c r="AA3129" s="66"/>
      <c r="AB3129" s="79"/>
      <c r="AC3129" s="6"/>
      <c r="AD3129" s="1"/>
    </row>
    <row r="3130" spans="27:30" ht="15" customHeight="1" x14ac:dyDescent="0.25">
      <c r="AA3130" s="66"/>
      <c r="AB3130" s="79"/>
      <c r="AC3130" s="6"/>
      <c r="AD3130" s="1"/>
    </row>
    <row r="3131" spans="27:30" ht="15" customHeight="1" x14ac:dyDescent="0.25">
      <c r="AA3131" s="66"/>
      <c r="AB3131" s="79"/>
      <c r="AC3131" s="6"/>
      <c r="AD3131" s="1"/>
    </row>
    <row r="3132" spans="27:30" ht="15" customHeight="1" x14ac:dyDescent="0.25">
      <c r="AA3132" s="66"/>
      <c r="AB3132" s="79"/>
      <c r="AC3132" s="6"/>
      <c r="AD3132" s="1"/>
    </row>
    <row r="3133" spans="27:30" ht="15" customHeight="1" x14ac:dyDescent="0.25">
      <c r="AA3133" s="66"/>
      <c r="AB3133" s="79"/>
      <c r="AC3133" s="6"/>
      <c r="AD3133" s="1"/>
    </row>
    <row r="3134" spans="27:30" ht="15" customHeight="1" x14ac:dyDescent="0.25">
      <c r="AA3134" s="66"/>
      <c r="AB3134" s="79"/>
      <c r="AC3134" s="6"/>
      <c r="AD3134" s="1"/>
    </row>
    <row r="3135" spans="27:30" ht="15" customHeight="1" x14ac:dyDescent="0.25">
      <c r="AA3135" s="66"/>
      <c r="AB3135" s="79"/>
      <c r="AC3135" s="6"/>
      <c r="AD3135" s="1"/>
    </row>
    <row r="3136" spans="27:30" ht="15" customHeight="1" x14ac:dyDescent="0.25">
      <c r="AA3136" s="66"/>
      <c r="AB3136" s="79"/>
      <c r="AC3136" s="6"/>
      <c r="AD3136" s="1"/>
    </row>
    <row r="3137" spans="27:30" ht="15" customHeight="1" x14ac:dyDescent="0.25">
      <c r="AA3137" s="66"/>
      <c r="AB3137" s="79"/>
      <c r="AC3137" s="6"/>
      <c r="AD3137" s="1"/>
    </row>
    <row r="3138" spans="27:30" ht="15" customHeight="1" x14ac:dyDescent="0.25">
      <c r="AA3138" s="66"/>
      <c r="AB3138" s="79"/>
      <c r="AC3138" s="6"/>
      <c r="AD3138" s="1"/>
    </row>
    <row r="3139" spans="27:30" ht="15" customHeight="1" x14ac:dyDescent="0.25">
      <c r="AA3139" s="66"/>
      <c r="AB3139" s="79"/>
      <c r="AC3139" s="6"/>
      <c r="AD3139" s="1"/>
    </row>
    <row r="3140" spans="27:30" ht="15" customHeight="1" x14ac:dyDescent="0.25">
      <c r="AA3140" s="66"/>
      <c r="AB3140" s="79"/>
      <c r="AC3140" s="6"/>
      <c r="AD3140" s="1"/>
    </row>
    <row r="3141" spans="27:30" ht="15" customHeight="1" x14ac:dyDescent="0.25">
      <c r="AA3141" s="66"/>
      <c r="AB3141" s="79"/>
      <c r="AC3141" s="6"/>
      <c r="AD3141" s="1"/>
    </row>
    <row r="3142" spans="27:30" ht="15" customHeight="1" x14ac:dyDescent="0.25">
      <c r="AA3142" s="66"/>
      <c r="AB3142" s="79"/>
      <c r="AC3142" s="6"/>
      <c r="AD3142" s="1"/>
    </row>
    <row r="3143" spans="27:30" ht="15" customHeight="1" x14ac:dyDescent="0.25">
      <c r="AA3143" s="66"/>
      <c r="AB3143" s="79"/>
      <c r="AC3143" s="6"/>
      <c r="AD3143" s="1"/>
    </row>
    <row r="3144" spans="27:30" ht="15" customHeight="1" x14ac:dyDescent="0.25">
      <c r="AA3144" s="66"/>
      <c r="AB3144" s="79"/>
      <c r="AC3144" s="6"/>
      <c r="AD3144" s="1"/>
    </row>
    <row r="3145" spans="27:30" ht="15" customHeight="1" x14ac:dyDescent="0.25">
      <c r="AA3145" s="66"/>
      <c r="AB3145" s="79"/>
      <c r="AC3145" s="6"/>
      <c r="AD3145" s="1"/>
    </row>
    <row r="3146" spans="27:30" ht="15" customHeight="1" x14ac:dyDescent="0.25">
      <c r="AA3146" s="66"/>
      <c r="AB3146" s="79"/>
      <c r="AC3146" s="6"/>
      <c r="AD3146" s="1"/>
    </row>
    <row r="3147" spans="27:30" ht="15" customHeight="1" x14ac:dyDescent="0.25">
      <c r="AA3147" s="66"/>
      <c r="AB3147" s="79"/>
      <c r="AC3147" s="6"/>
      <c r="AD3147" s="1"/>
    </row>
    <row r="3148" spans="27:30" ht="15" customHeight="1" x14ac:dyDescent="0.25">
      <c r="AA3148" s="66"/>
      <c r="AB3148" s="79"/>
      <c r="AC3148" s="6"/>
      <c r="AD3148" s="1"/>
    </row>
    <row r="3149" spans="27:30" ht="15" customHeight="1" x14ac:dyDescent="0.25">
      <c r="AA3149" s="66"/>
      <c r="AB3149" s="79"/>
      <c r="AC3149" s="6"/>
      <c r="AD3149" s="1"/>
    </row>
    <row r="3150" spans="27:30" ht="15" customHeight="1" x14ac:dyDescent="0.25">
      <c r="AA3150" s="66"/>
      <c r="AB3150" s="79"/>
      <c r="AC3150" s="6"/>
      <c r="AD3150" s="1"/>
    </row>
    <row r="3151" spans="27:30" ht="15" customHeight="1" x14ac:dyDescent="0.25">
      <c r="AA3151" s="66"/>
      <c r="AB3151" s="79"/>
      <c r="AC3151" s="6"/>
      <c r="AD3151" s="1"/>
    </row>
    <row r="3152" spans="27:30" ht="15" customHeight="1" x14ac:dyDescent="0.25">
      <c r="AA3152" s="66"/>
      <c r="AB3152" s="79"/>
      <c r="AC3152" s="6"/>
      <c r="AD3152" s="1"/>
    </row>
    <row r="3153" spans="27:30" ht="15" customHeight="1" x14ac:dyDescent="0.25">
      <c r="AA3153" s="66"/>
      <c r="AB3153" s="79"/>
      <c r="AC3153" s="6"/>
      <c r="AD3153" s="1"/>
    </row>
    <row r="3154" spans="27:30" ht="15" customHeight="1" x14ac:dyDescent="0.25">
      <c r="AA3154" s="66"/>
      <c r="AB3154" s="79"/>
      <c r="AC3154" s="6"/>
      <c r="AD3154" s="1"/>
    </row>
    <row r="3155" spans="27:30" ht="15" customHeight="1" x14ac:dyDescent="0.25">
      <c r="AA3155" s="66"/>
      <c r="AB3155" s="79"/>
      <c r="AC3155" s="6"/>
      <c r="AD3155" s="1"/>
    </row>
    <row r="3156" spans="27:30" ht="15" customHeight="1" x14ac:dyDescent="0.25">
      <c r="AA3156" s="66"/>
      <c r="AB3156" s="79"/>
      <c r="AC3156" s="6"/>
      <c r="AD3156" s="1"/>
    </row>
    <row r="3157" spans="27:30" ht="15" customHeight="1" x14ac:dyDescent="0.25">
      <c r="AA3157" s="66"/>
      <c r="AB3157" s="79"/>
      <c r="AC3157" s="6"/>
      <c r="AD3157" s="1"/>
    </row>
    <row r="3158" spans="27:30" ht="15" customHeight="1" x14ac:dyDescent="0.25">
      <c r="AA3158" s="66"/>
      <c r="AB3158" s="79"/>
      <c r="AC3158" s="6"/>
      <c r="AD3158" s="1"/>
    </row>
    <row r="3159" spans="27:30" ht="15" customHeight="1" x14ac:dyDescent="0.25">
      <c r="AA3159" s="66"/>
      <c r="AB3159" s="79"/>
      <c r="AC3159" s="6"/>
      <c r="AD3159" s="1"/>
    </row>
    <row r="3160" spans="27:30" ht="15" customHeight="1" x14ac:dyDescent="0.25">
      <c r="AA3160" s="66"/>
      <c r="AB3160" s="79"/>
      <c r="AC3160" s="6"/>
      <c r="AD3160" s="1"/>
    </row>
    <row r="3161" spans="27:30" ht="15" customHeight="1" x14ac:dyDescent="0.25">
      <c r="AA3161" s="66"/>
      <c r="AB3161" s="79"/>
      <c r="AC3161" s="6"/>
      <c r="AD3161" s="1"/>
    </row>
    <row r="3162" spans="27:30" ht="15" customHeight="1" x14ac:dyDescent="0.25">
      <c r="AA3162" s="66"/>
      <c r="AB3162" s="79"/>
      <c r="AC3162" s="6"/>
      <c r="AD3162" s="1"/>
    </row>
    <row r="3163" spans="27:30" ht="15" customHeight="1" x14ac:dyDescent="0.25">
      <c r="AA3163" s="66"/>
      <c r="AB3163" s="79"/>
      <c r="AC3163" s="6"/>
      <c r="AD3163" s="1"/>
    </row>
    <row r="3164" spans="27:30" ht="15" customHeight="1" x14ac:dyDescent="0.25">
      <c r="AA3164" s="66"/>
      <c r="AB3164" s="79"/>
      <c r="AC3164" s="6"/>
      <c r="AD3164" s="1"/>
    </row>
    <row r="3165" spans="27:30" ht="15" customHeight="1" x14ac:dyDescent="0.25">
      <c r="AA3165" s="66"/>
      <c r="AB3165" s="79"/>
      <c r="AC3165" s="6"/>
      <c r="AD3165" s="1"/>
    </row>
    <row r="3166" spans="27:30" ht="15" customHeight="1" x14ac:dyDescent="0.25">
      <c r="AA3166" s="66"/>
      <c r="AB3166" s="79"/>
      <c r="AC3166" s="6"/>
      <c r="AD3166" s="1"/>
    </row>
    <row r="3167" spans="27:30" ht="15" customHeight="1" x14ac:dyDescent="0.25">
      <c r="AA3167" s="66"/>
      <c r="AB3167" s="79"/>
      <c r="AC3167" s="6"/>
      <c r="AD3167" s="1"/>
    </row>
    <row r="3168" spans="27:30" ht="15" customHeight="1" x14ac:dyDescent="0.25">
      <c r="AA3168" s="66"/>
      <c r="AB3168" s="79"/>
      <c r="AC3168" s="6"/>
      <c r="AD3168" s="1"/>
    </row>
    <row r="3169" spans="27:30" ht="15" customHeight="1" x14ac:dyDescent="0.25">
      <c r="AA3169" s="66"/>
      <c r="AB3169" s="79"/>
      <c r="AC3169" s="6"/>
      <c r="AD3169" s="1"/>
    </row>
    <row r="3170" spans="27:30" ht="15" customHeight="1" x14ac:dyDescent="0.25">
      <c r="AA3170" s="66"/>
      <c r="AB3170" s="79"/>
      <c r="AC3170" s="6"/>
      <c r="AD3170" s="1"/>
    </row>
    <row r="3171" spans="27:30" ht="15" customHeight="1" x14ac:dyDescent="0.25">
      <c r="AA3171" s="66"/>
      <c r="AB3171" s="79"/>
      <c r="AC3171" s="6"/>
      <c r="AD3171" s="1"/>
    </row>
    <row r="3172" spans="27:30" ht="15" customHeight="1" x14ac:dyDescent="0.25">
      <c r="AA3172" s="66"/>
      <c r="AB3172" s="79"/>
      <c r="AC3172" s="6"/>
      <c r="AD3172" s="1"/>
    </row>
    <row r="3173" spans="27:30" ht="15" customHeight="1" x14ac:dyDescent="0.25">
      <c r="AA3173" s="66"/>
      <c r="AB3173" s="79"/>
      <c r="AC3173" s="6"/>
      <c r="AD3173" s="1"/>
    </row>
    <row r="3174" spans="27:30" ht="15" customHeight="1" x14ac:dyDescent="0.25">
      <c r="AA3174" s="66"/>
      <c r="AB3174" s="79"/>
      <c r="AC3174" s="6"/>
      <c r="AD3174" s="1"/>
    </row>
    <row r="3175" spans="27:30" ht="15" customHeight="1" x14ac:dyDescent="0.25">
      <c r="AA3175" s="66"/>
      <c r="AB3175" s="79"/>
      <c r="AC3175" s="6"/>
      <c r="AD3175" s="1"/>
    </row>
    <row r="3176" spans="27:30" ht="15" customHeight="1" x14ac:dyDescent="0.25">
      <c r="AA3176" s="66"/>
      <c r="AB3176" s="79"/>
      <c r="AC3176" s="6"/>
      <c r="AD3176" s="1"/>
    </row>
    <row r="3177" spans="27:30" ht="15" customHeight="1" x14ac:dyDescent="0.25">
      <c r="AA3177" s="66"/>
      <c r="AB3177" s="79"/>
      <c r="AC3177" s="6"/>
      <c r="AD3177" s="1"/>
    </row>
    <row r="3178" spans="27:30" ht="15" customHeight="1" x14ac:dyDescent="0.25">
      <c r="AA3178" s="66"/>
      <c r="AB3178" s="79"/>
      <c r="AC3178" s="6"/>
      <c r="AD3178" s="1"/>
    </row>
    <row r="3179" spans="27:30" ht="15" customHeight="1" x14ac:dyDescent="0.25">
      <c r="AA3179" s="66"/>
      <c r="AB3179" s="79"/>
      <c r="AC3179" s="6"/>
      <c r="AD3179" s="1"/>
    </row>
    <row r="3180" spans="27:30" ht="15" customHeight="1" x14ac:dyDescent="0.25">
      <c r="AA3180" s="66"/>
      <c r="AB3180" s="79"/>
      <c r="AC3180" s="6"/>
      <c r="AD3180" s="1"/>
    </row>
    <row r="3181" spans="27:30" ht="15" customHeight="1" x14ac:dyDescent="0.25">
      <c r="AA3181" s="66"/>
      <c r="AB3181" s="79"/>
      <c r="AC3181" s="6"/>
      <c r="AD3181" s="1"/>
    </row>
    <row r="3182" spans="27:30" ht="15" customHeight="1" x14ac:dyDescent="0.25">
      <c r="AA3182" s="66"/>
      <c r="AB3182" s="79"/>
      <c r="AC3182" s="6"/>
      <c r="AD3182" s="1"/>
    </row>
    <row r="3183" spans="27:30" ht="15" customHeight="1" x14ac:dyDescent="0.25">
      <c r="AA3183" s="66"/>
      <c r="AB3183" s="79"/>
      <c r="AC3183" s="6"/>
      <c r="AD3183" s="1"/>
    </row>
    <row r="3184" spans="27:30" ht="15" customHeight="1" x14ac:dyDescent="0.25">
      <c r="AA3184" s="66"/>
      <c r="AB3184" s="79"/>
      <c r="AC3184" s="6"/>
      <c r="AD3184" s="1"/>
    </row>
    <row r="3185" spans="27:30" ht="15" customHeight="1" x14ac:dyDescent="0.25">
      <c r="AA3185" s="66"/>
      <c r="AB3185" s="79"/>
      <c r="AC3185" s="6"/>
      <c r="AD3185" s="1"/>
    </row>
    <row r="3186" spans="27:30" ht="15" customHeight="1" x14ac:dyDescent="0.25">
      <c r="AA3186" s="66"/>
      <c r="AB3186" s="79"/>
      <c r="AC3186" s="6"/>
      <c r="AD3186" s="1"/>
    </row>
    <row r="3187" spans="27:30" ht="15" customHeight="1" x14ac:dyDescent="0.25">
      <c r="AA3187" s="66"/>
      <c r="AB3187" s="79"/>
      <c r="AC3187" s="6"/>
      <c r="AD3187" s="1"/>
    </row>
    <row r="3188" spans="27:30" ht="15" customHeight="1" x14ac:dyDescent="0.25">
      <c r="AA3188" s="66"/>
      <c r="AB3188" s="79"/>
      <c r="AC3188" s="6"/>
      <c r="AD3188" s="1"/>
    </row>
    <row r="3189" spans="27:30" ht="15" customHeight="1" x14ac:dyDescent="0.25">
      <c r="AA3189" s="66"/>
      <c r="AB3189" s="79"/>
      <c r="AC3189" s="6"/>
      <c r="AD3189" s="1"/>
    </row>
    <row r="3190" spans="27:30" ht="15" customHeight="1" x14ac:dyDescent="0.25">
      <c r="AA3190" s="66"/>
      <c r="AB3190" s="79"/>
      <c r="AC3190" s="6"/>
      <c r="AD3190" s="1"/>
    </row>
    <row r="3191" spans="27:30" ht="15" customHeight="1" x14ac:dyDescent="0.25">
      <c r="AA3191" s="66"/>
      <c r="AB3191" s="79"/>
      <c r="AC3191" s="6"/>
      <c r="AD3191" s="1"/>
    </row>
    <row r="3192" spans="27:30" ht="15" customHeight="1" x14ac:dyDescent="0.25">
      <c r="AA3192" s="66"/>
      <c r="AB3192" s="79"/>
      <c r="AC3192" s="6"/>
      <c r="AD3192" s="1"/>
    </row>
    <row r="3193" spans="27:30" ht="15" customHeight="1" x14ac:dyDescent="0.25">
      <c r="AA3193" s="66"/>
      <c r="AB3193" s="79"/>
      <c r="AC3193" s="6"/>
      <c r="AD3193" s="1"/>
    </row>
    <row r="3194" spans="27:30" ht="15" customHeight="1" x14ac:dyDescent="0.25">
      <c r="AA3194" s="66"/>
      <c r="AB3194" s="79"/>
      <c r="AC3194" s="6"/>
      <c r="AD3194" s="1"/>
    </row>
    <row r="3195" spans="27:30" ht="15" customHeight="1" x14ac:dyDescent="0.25">
      <c r="AA3195" s="66"/>
      <c r="AB3195" s="79"/>
      <c r="AC3195" s="6"/>
      <c r="AD3195" s="1"/>
    </row>
    <row r="3196" spans="27:30" ht="15" customHeight="1" x14ac:dyDescent="0.25">
      <c r="AA3196" s="66"/>
      <c r="AB3196" s="79"/>
      <c r="AC3196" s="6"/>
      <c r="AD3196" s="1"/>
    </row>
    <row r="3197" spans="27:30" ht="15" customHeight="1" x14ac:dyDescent="0.25">
      <c r="AA3197" s="66"/>
      <c r="AB3197" s="79"/>
      <c r="AC3197" s="6"/>
      <c r="AD3197" s="1"/>
    </row>
    <row r="3198" spans="27:30" ht="15" customHeight="1" x14ac:dyDescent="0.25">
      <c r="AA3198" s="66"/>
      <c r="AB3198" s="79"/>
      <c r="AC3198" s="6"/>
      <c r="AD3198" s="1"/>
    </row>
    <row r="3199" spans="27:30" ht="15" customHeight="1" x14ac:dyDescent="0.25">
      <c r="AA3199" s="66"/>
      <c r="AB3199" s="79"/>
      <c r="AC3199" s="6"/>
      <c r="AD3199" s="1"/>
    </row>
    <row r="3200" spans="27:30" ht="15" customHeight="1" x14ac:dyDescent="0.25">
      <c r="AA3200" s="66"/>
      <c r="AB3200" s="79"/>
      <c r="AC3200" s="6"/>
      <c r="AD3200" s="1"/>
    </row>
    <row r="3201" spans="27:30" ht="15" customHeight="1" x14ac:dyDescent="0.25">
      <c r="AA3201" s="66"/>
      <c r="AB3201" s="79"/>
      <c r="AC3201" s="6"/>
      <c r="AD3201" s="1"/>
    </row>
    <row r="3202" spans="27:30" ht="15" customHeight="1" x14ac:dyDescent="0.25">
      <c r="AA3202" s="66"/>
      <c r="AB3202" s="79"/>
      <c r="AC3202" s="6"/>
      <c r="AD3202" s="1"/>
    </row>
    <row r="3203" spans="27:30" ht="15" customHeight="1" x14ac:dyDescent="0.25">
      <c r="AA3203" s="66"/>
      <c r="AB3203" s="79"/>
      <c r="AC3203" s="6"/>
      <c r="AD3203" s="1"/>
    </row>
    <row r="3204" spans="27:30" ht="15" customHeight="1" x14ac:dyDescent="0.25">
      <c r="AA3204" s="66"/>
      <c r="AB3204" s="79"/>
      <c r="AC3204" s="6"/>
      <c r="AD3204" s="1"/>
    </row>
    <row r="3205" spans="27:30" ht="15" customHeight="1" x14ac:dyDescent="0.25">
      <c r="AA3205" s="66"/>
      <c r="AB3205" s="79"/>
      <c r="AC3205" s="6"/>
      <c r="AD3205" s="1"/>
    </row>
    <row r="3206" spans="27:30" ht="15" customHeight="1" x14ac:dyDescent="0.25">
      <c r="AA3206" s="66"/>
      <c r="AB3206" s="79"/>
      <c r="AC3206" s="6"/>
      <c r="AD3206" s="1"/>
    </row>
    <row r="3207" spans="27:30" ht="15" customHeight="1" x14ac:dyDescent="0.25">
      <c r="AA3207" s="66"/>
      <c r="AB3207" s="79"/>
      <c r="AC3207" s="6"/>
      <c r="AD3207" s="1"/>
    </row>
    <row r="3208" spans="27:30" ht="15" customHeight="1" x14ac:dyDescent="0.25">
      <c r="AA3208" s="66"/>
      <c r="AB3208" s="79"/>
      <c r="AC3208" s="6"/>
      <c r="AD3208" s="1"/>
    </row>
    <row r="3209" spans="27:30" ht="15" customHeight="1" x14ac:dyDescent="0.25">
      <c r="AA3209" s="66"/>
      <c r="AB3209" s="79"/>
      <c r="AC3209" s="6"/>
      <c r="AD3209" s="1"/>
    </row>
    <row r="3210" spans="27:30" ht="15" customHeight="1" x14ac:dyDescent="0.25">
      <c r="AA3210" s="66"/>
      <c r="AB3210" s="79"/>
      <c r="AC3210" s="6"/>
      <c r="AD3210" s="1"/>
    </row>
    <row r="3211" spans="27:30" ht="15" customHeight="1" x14ac:dyDescent="0.25">
      <c r="AA3211" s="66"/>
      <c r="AB3211" s="79"/>
      <c r="AC3211" s="6"/>
      <c r="AD3211" s="1"/>
    </row>
    <row r="3212" spans="27:30" ht="15" customHeight="1" x14ac:dyDescent="0.25">
      <c r="AA3212" s="66"/>
      <c r="AB3212" s="79"/>
      <c r="AC3212" s="6"/>
      <c r="AD3212" s="1"/>
    </row>
    <row r="3213" spans="27:30" ht="15" customHeight="1" x14ac:dyDescent="0.25">
      <c r="AA3213" s="66"/>
      <c r="AB3213" s="79"/>
      <c r="AC3213" s="6"/>
      <c r="AD3213" s="1"/>
    </row>
    <row r="3214" spans="27:30" ht="15" customHeight="1" x14ac:dyDescent="0.25">
      <c r="AA3214" s="66"/>
      <c r="AB3214" s="79"/>
      <c r="AC3214" s="6"/>
      <c r="AD3214" s="1"/>
    </row>
    <row r="3215" spans="27:30" ht="15" customHeight="1" x14ac:dyDescent="0.25">
      <c r="AA3215" s="66"/>
      <c r="AB3215" s="79"/>
      <c r="AC3215" s="6"/>
      <c r="AD3215" s="1"/>
    </row>
    <row r="3216" spans="27:30" ht="15" customHeight="1" x14ac:dyDescent="0.25">
      <c r="AA3216" s="66"/>
      <c r="AB3216" s="79"/>
      <c r="AC3216" s="6"/>
      <c r="AD3216" s="1"/>
    </row>
    <row r="3217" spans="27:30" ht="15" customHeight="1" x14ac:dyDescent="0.25">
      <c r="AA3217" s="66"/>
      <c r="AB3217" s="79"/>
      <c r="AC3217" s="6"/>
      <c r="AD3217" s="1"/>
    </row>
    <row r="3218" spans="27:30" ht="15" customHeight="1" x14ac:dyDescent="0.25">
      <c r="AA3218" s="66"/>
      <c r="AB3218" s="79"/>
      <c r="AC3218" s="6"/>
      <c r="AD3218" s="1"/>
    </row>
    <row r="3219" spans="27:30" ht="15" customHeight="1" x14ac:dyDescent="0.25">
      <c r="AA3219" s="66"/>
      <c r="AB3219" s="79"/>
      <c r="AC3219" s="6"/>
      <c r="AD3219" s="1"/>
    </row>
    <row r="3220" spans="27:30" ht="15" customHeight="1" x14ac:dyDescent="0.25">
      <c r="AA3220" s="66"/>
      <c r="AB3220" s="79"/>
      <c r="AC3220" s="6"/>
      <c r="AD3220" s="1"/>
    </row>
    <row r="3221" spans="27:30" ht="15" customHeight="1" x14ac:dyDescent="0.25">
      <c r="AA3221" s="66"/>
      <c r="AB3221" s="79"/>
      <c r="AC3221" s="6"/>
      <c r="AD3221" s="1"/>
    </row>
    <row r="3222" spans="27:30" ht="15" customHeight="1" x14ac:dyDescent="0.25">
      <c r="AA3222" s="66"/>
      <c r="AB3222" s="79"/>
      <c r="AC3222" s="6"/>
      <c r="AD3222" s="1"/>
    </row>
    <row r="3223" spans="27:30" ht="15" customHeight="1" x14ac:dyDescent="0.25">
      <c r="AA3223" s="66"/>
      <c r="AB3223" s="79"/>
      <c r="AC3223" s="6"/>
      <c r="AD3223" s="1"/>
    </row>
    <row r="3224" spans="27:30" ht="15" customHeight="1" x14ac:dyDescent="0.25">
      <c r="AA3224" s="66"/>
      <c r="AB3224" s="79"/>
      <c r="AC3224" s="6"/>
      <c r="AD3224" s="1"/>
    </row>
    <row r="3225" spans="27:30" ht="15" customHeight="1" x14ac:dyDescent="0.25">
      <c r="AA3225" s="66"/>
      <c r="AB3225" s="79"/>
      <c r="AC3225" s="6"/>
      <c r="AD3225" s="1"/>
    </row>
    <row r="3226" spans="27:30" ht="15" customHeight="1" x14ac:dyDescent="0.25">
      <c r="AA3226" s="66"/>
      <c r="AB3226" s="79"/>
      <c r="AC3226" s="6"/>
      <c r="AD3226" s="1"/>
    </row>
    <row r="3227" spans="27:30" ht="15" customHeight="1" x14ac:dyDescent="0.25">
      <c r="AA3227" s="66"/>
      <c r="AB3227" s="79"/>
      <c r="AC3227" s="6"/>
      <c r="AD3227" s="1"/>
    </row>
    <row r="3228" spans="27:30" ht="15" customHeight="1" x14ac:dyDescent="0.25">
      <c r="AA3228" s="66"/>
      <c r="AB3228" s="79"/>
      <c r="AC3228" s="6"/>
      <c r="AD3228" s="1"/>
    </row>
    <row r="3229" spans="27:30" ht="15" customHeight="1" x14ac:dyDescent="0.25">
      <c r="AA3229" s="66"/>
      <c r="AB3229" s="79"/>
      <c r="AC3229" s="6"/>
      <c r="AD3229" s="1"/>
    </row>
    <row r="3230" spans="27:30" ht="15" customHeight="1" x14ac:dyDescent="0.25">
      <c r="AA3230" s="66"/>
      <c r="AB3230" s="79"/>
      <c r="AC3230" s="6"/>
      <c r="AD3230" s="1"/>
    </row>
    <row r="3231" spans="27:30" ht="15" customHeight="1" x14ac:dyDescent="0.25">
      <c r="AA3231" s="66"/>
      <c r="AB3231" s="79"/>
      <c r="AC3231" s="6"/>
      <c r="AD3231" s="1"/>
    </row>
    <row r="3232" spans="27:30" ht="15" customHeight="1" x14ac:dyDescent="0.25">
      <c r="AA3232" s="66"/>
      <c r="AB3232" s="79"/>
      <c r="AC3232" s="6"/>
      <c r="AD3232" s="1"/>
    </row>
    <row r="3233" spans="27:30" ht="15" customHeight="1" x14ac:dyDescent="0.25">
      <c r="AA3233" s="66"/>
      <c r="AB3233" s="79"/>
      <c r="AC3233" s="6"/>
      <c r="AD3233" s="1"/>
    </row>
    <row r="3234" spans="27:30" ht="15" customHeight="1" x14ac:dyDescent="0.25">
      <c r="AA3234" s="66"/>
      <c r="AB3234" s="79"/>
      <c r="AC3234" s="6"/>
      <c r="AD3234" s="1"/>
    </row>
    <row r="3235" spans="27:30" ht="15" customHeight="1" x14ac:dyDescent="0.25">
      <c r="AA3235" s="66"/>
      <c r="AB3235" s="79"/>
      <c r="AC3235" s="6"/>
      <c r="AD3235" s="1"/>
    </row>
    <row r="3236" spans="27:30" ht="15" customHeight="1" x14ac:dyDescent="0.25">
      <c r="AA3236" s="66"/>
      <c r="AB3236" s="79"/>
      <c r="AC3236" s="6"/>
      <c r="AD3236" s="1"/>
    </row>
    <row r="3237" spans="27:30" ht="15" customHeight="1" x14ac:dyDescent="0.25">
      <c r="AA3237" s="66"/>
      <c r="AB3237" s="79"/>
      <c r="AC3237" s="6"/>
      <c r="AD3237" s="1"/>
    </row>
    <row r="3238" spans="27:30" ht="15" customHeight="1" x14ac:dyDescent="0.25">
      <c r="AA3238" s="66"/>
      <c r="AB3238" s="79"/>
      <c r="AC3238" s="6"/>
      <c r="AD3238" s="1"/>
    </row>
    <row r="3239" spans="27:30" ht="15" customHeight="1" x14ac:dyDescent="0.25">
      <c r="AA3239" s="66"/>
      <c r="AB3239" s="79"/>
      <c r="AC3239" s="6"/>
      <c r="AD3239" s="1"/>
    </row>
    <row r="3240" spans="27:30" ht="15" customHeight="1" x14ac:dyDescent="0.25">
      <c r="AA3240" s="66"/>
      <c r="AB3240" s="79"/>
      <c r="AC3240" s="6"/>
      <c r="AD3240" s="1"/>
    </row>
    <row r="3241" spans="27:30" ht="15" customHeight="1" x14ac:dyDescent="0.25">
      <c r="AA3241" s="66"/>
      <c r="AB3241" s="79"/>
      <c r="AC3241" s="6"/>
      <c r="AD3241" s="1"/>
    </row>
    <row r="3242" spans="27:30" ht="15" customHeight="1" x14ac:dyDescent="0.25">
      <c r="AA3242" s="66"/>
      <c r="AB3242" s="79"/>
      <c r="AC3242" s="6"/>
      <c r="AD3242" s="1"/>
    </row>
    <row r="3243" spans="27:30" ht="15" customHeight="1" x14ac:dyDescent="0.25">
      <c r="AA3243" s="66"/>
      <c r="AB3243" s="79"/>
      <c r="AC3243" s="6"/>
      <c r="AD3243" s="1"/>
    </row>
    <row r="3244" spans="27:30" ht="15" customHeight="1" x14ac:dyDescent="0.25">
      <c r="AA3244" s="66"/>
      <c r="AB3244" s="79"/>
      <c r="AC3244" s="6"/>
      <c r="AD3244" s="1"/>
    </row>
    <row r="3245" spans="27:30" ht="15" customHeight="1" x14ac:dyDescent="0.25">
      <c r="AA3245" s="66"/>
      <c r="AB3245" s="79"/>
      <c r="AC3245" s="6"/>
      <c r="AD3245" s="1"/>
    </row>
    <row r="3246" spans="27:30" ht="15" customHeight="1" x14ac:dyDescent="0.25">
      <c r="AA3246" s="66"/>
      <c r="AB3246" s="79"/>
      <c r="AC3246" s="6"/>
      <c r="AD3246" s="1"/>
    </row>
    <row r="3247" spans="27:30" ht="15" customHeight="1" x14ac:dyDescent="0.25">
      <c r="AA3247" s="66"/>
      <c r="AB3247" s="79"/>
      <c r="AC3247" s="6"/>
      <c r="AD3247" s="1"/>
    </row>
    <row r="3248" spans="27:30" ht="15" customHeight="1" x14ac:dyDescent="0.25">
      <c r="AA3248" s="66"/>
      <c r="AB3248" s="79"/>
      <c r="AC3248" s="6"/>
      <c r="AD3248" s="1"/>
    </row>
    <row r="3249" spans="27:30" ht="15" customHeight="1" x14ac:dyDescent="0.25">
      <c r="AA3249" s="66"/>
      <c r="AB3249" s="79"/>
      <c r="AC3249" s="6"/>
      <c r="AD3249" s="1"/>
    </row>
    <row r="3250" spans="27:30" ht="15" customHeight="1" x14ac:dyDescent="0.25">
      <c r="AA3250" s="66"/>
      <c r="AB3250" s="79"/>
      <c r="AC3250" s="6"/>
      <c r="AD3250" s="1"/>
    </row>
    <row r="3251" spans="27:30" ht="15" customHeight="1" x14ac:dyDescent="0.25">
      <c r="AA3251" s="66"/>
      <c r="AB3251" s="79"/>
      <c r="AC3251" s="6"/>
      <c r="AD3251" s="1"/>
    </row>
    <row r="3252" spans="27:30" ht="15" customHeight="1" x14ac:dyDescent="0.25">
      <c r="AA3252" s="66"/>
      <c r="AB3252" s="79"/>
      <c r="AC3252" s="6"/>
      <c r="AD3252" s="1"/>
    </row>
    <row r="3253" spans="27:30" ht="15" customHeight="1" x14ac:dyDescent="0.25">
      <c r="AA3253" s="66"/>
      <c r="AB3253" s="79"/>
      <c r="AC3253" s="6"/>
      <c r="AD3253" s="1"/>
    </row>
    <row r="3254" spans="27:30" ht="15" customHeight="1" x14ac:dyDescent="0.25">
      <c r="AA3254" s="66"/>
      <c r="AB3254" s="79"/>
      <c r="AC3254" s="6"/>
      <c r="AD3254" s="1"/>
    </row>
    <row r="3255" spans="27:30" ht="15" customHeight="1" x14ac:dyDescent="0.25">
      <c r="AA3255" s="66"/>
      <c r="AB3255" s="79"/>
      <c r="AC3255" s="6"/>
      <c r="AD3255" s="1"/>
    </row>
    <row r="3256" spans="27:30" ht="15" customHeight="1" x14ac:dyDescent="0.25">
      <c r="AA3256" s="66"/>
      <c r="AB3256" s="79"/>
      <c r="AC3256" s="6"/>
      <c r="AD3256" s="1"/>
    </row>
    <row r="3257" spans="27:30" ht="15" customHeight="1" x14ac:dyDescent="0.25">
      <c r="AA3257" s="66"/>
      <c r="AB3257" s="79"/>
      <c r="AC3257" s="6"/>
      <c r="AD3257" s="1"/>
    </row>
    <row r="3258" spans="27:30" ht="15" customHeight="1" x14ac:dyDescent="0.25">
      <c r="AA3258" s="66"/>
      <c r="AB3258" s="79"/>
      <c r="AC3258" s="6"/>
      <c r="AD3258" s="1"/>
    </row>
    <row r="3259" spans="27:30" ht="15" customHeight="1" x14ac:dyDescent="0.25">
      <c r="AA3259" s="66"/>
      <c r="AB3259" s="79"/>
      <c r="AC3259" s="6"/>
      <c r="AD3259" s="1"/>
    </row>
    <row r="3260" spans="27:30" ht="15" customHeight="1" x14ac:dyDescent="0.25">
      <c r="AA3260" s="66"/>
      <c r="AB3260" s="79"/>
      <c r="AC3260" s="6"/>
      <c r="AD3260" s="1"/>
    </row>
    <row r="3261" spans="27:30" ht="15" customHeight="1" x14ac:dyDescent="0.25">
      <c r="AA3261" s="66"/>
      <c r="AB3261" s="79"/>
      <c r="AC3261" s="6"/>
      <c r="AD3261" s="1"/>
    </row>
    <row r="3262" spans="27:30" ht="15" customHeight="1" x14ac:dyDescent="0.25">
      <c r="AA3262" s="66"/>
      <c r="AB3262" s="79"/>
      <c r="AC3262" s="6"/>
      <c r="AD3262" s="1"/>
    </row>
    <row r="3263" spans="27:30" ht="15" customHeight="1" x14ac:dyDescent="0.25">
      <c r="AA3263" s="66"/>
      <c r="AB3263" s="79"/>
      <c r="AC3263" s="6"/>
      <c r="AD3263" s="1"/>
    </row>
    <row r="3264" spans="27:30" ht="15" customHeight="1" x14ac:dyDescent="0.25">
      <c r="AA3264" s="66"/>
      <c r="AB3264" s="79"/>
      <c r="AC3264" s="6"/>
      <c r="AD3264" s="1"/>
    </row>
    <row r="3265" spans="27:30" ht="15" customHeight="1" x14ac:dyDescent="0.25">
      <c r="AA3265" s="66"/>
      <c r="AB3265" s="79"/>
      <c r="AC3265" s="6"/>
      <c r="AD3265" s="1"/>
    </row>
    <row r="3266" spans="27:30" ht="15" customHeight="1" x14ac:dyDescent="0.25">
      <c r="AA3266" s="66"/>
      <c r="AB3266" s="79"/>
      <c r="AC3266" s="6"/>
      <c r="AD3266" s="1"/>
    </row>
    <row r="3267" spans="27:30" ht="15" customHeight="1" x14ac:dyDescent="0.25">
      <c r="AA3267" s="66"/>
      <c r="AB3267" s="79"/>
      <c r="AC3267" s="6"/>
      <c r="AD3267" s="1"/>
    </row>
    <row r="3268" spans="27:30" ht="15" customHeight="1" x14ac:dyDescent="0.25">
      <c r="AA3268" s="66"/>
      <c r="AB3268" s="79"/>
      <c r="AC3268" s="6"/>
      <c r="AD3268" s="1"/>
    </row>
    <row r="3269" spans="27:30" ht="15" customHeight="1" x14ac:dyDescent="0.25">
      <c r="AA3269" s="66"/>
      <c r="AB3269" s="79"/>
      <c r="AC3269" s="6"/>
      <c r="AD3269" s="1"/>
    </row>
    <row r="3270" spans="27:30" ht="15" customHeight="1" x14ac:dyDescent="0.25">
      <c r="AA3270" s="66"/>
      <c r="AB3270" s="79"/>
      <c r="AC3270" s="6"/>
      <c r="AD3270" s="1"/>
    </row>
    <row r="3271" spans="27:30" ht="15" customHeight="1" x14ac:dyDescent="0.25">
      <c r="AA3271" s="66"/>
      <c r="AB3271" s="79"/>
      <c r="AC3271" s="6"/>
      <c r="AD3271" s="1"/>
    </row>
    <row r="3272" spans="27:30" ht="15" customHeight="1" x14ac:dyDescent="0.25">
      <c r="AA3272" s="66"/>
      <c r="AB3272" s="79"/>
      <c r="AC3272" s="6"/>
      <c r="AD3272" s="1"/>
    </row>
    <row r="3273" spans="27:30" ht="15" customHeight="1" x14ac:dyDescent="0.25">
      <c r="AA3273" s="66"/>
      <c r="AB3273" s="79"/>
      <c r="AC3273" s="6"/>
      <c r="AD3273" s="1"/>
    </row>
    <row r="3274" spans="27:30" ht="15" customHeight="1" x14ac:dyDescent="0.25">
      <c r="AA3274" s="66"/>
      <c r="AB3274" s="79"/>
      <c r="AC3274" s="6"/>
      <c r="AD3274" s="1"/>
    </row>
    <row r="3275" spans="27:30" ht="15" customHeight="1" x14ac:dyDescent="0.25">
      <c r="AA3275" s="66"/>
      <c r="AB3275" s="79"/>
      <c r="AC3275" s="6"/>
      <c r="AD3275" s="1"/>
    </row>
    <row r="3276" spans="27:30" ht="15" customHeight="1" x14ac:dyDescent="0.25">
      <c r="AA3276" s="66"/>
      <c r="AB3276" s="79"/>
      <c r="AC3276" s="6"/>
      <c r="AD3276" s="1"/>
    </row>
    <row r="3277" spans="27:30" ht="15" customHeight="1" x14ac:dyDescent="0.25">
      <c r="AA3277" s="66"/>
      <c r="AB3277" s="79"/>
      <c r="AC3277" s="6"/>
      <c r="AD3277" s="1"/>
    </row>
    <row r="3278" spans="27:30" ht="15" customHeight="1" x14ac:dyDescent="0.25">
      <c r="AA3278" s="66"/>
      <c r="AB3278" s="79"/>
      <c r="AC3278" s="6"/>
      <c r="AD3278" s="1"/>
    </row>
    <row r="3279" spans="27:30" ht="15" customHeight="1" x14ac:dyDescent="0.25">
      <c r="AA3279" s="66"/>
      <c r="AB3279" s="79"/>
      <c r="AC3279" s="6"/>
      <c r="AD3279" s="1"/>
    </row>
    <row r="3280" spans="27:30" ht="15" customHeight="1" x14ac:dyDescent="0.25">
      <c r="AA3280" s="66"/>
      <c r="AB3280" s="79"/>
      <c r="AC3280" s="6"/>
      <c r="AD3280" s="1"/>
    </row>
    <row r="3281" spans="27:30" ht="15" customHeight="1" x14ac:dyDescent="0.25">
      <c r="AA3281" s="66"/>
      <c r="AB3281" s="79"/>
      <c r="AC3281" s="6"/>
      <c r="AD3281" s="1"/>
    </row>
    <row r="3282" spans="27:30" ht="15" customHeight="1" x14ac:dyDescent="0.25">
      <c r="AA3282" s="66"/>
      <c r="AB3282" s="79"/>
      <c r="AC3282" s="6"/>
      <c r="AD3282" s="1"/>
    </row>
    <row r="3283" spans="27:30" ht="15" customHeight="1" x14ac:dyDescent="0.25">
      <c r="AA3283" s="66"/>
      <c r="AB3283" s="79"/>
      <c r="AC3283" s="6"/>
      <c r="AD3283" s="1"/>
    </row>
    <row r="3284" spans="27:30" ht="15" customHeight="1" x14ac:dyDescent="0.25">
      <c r="AA3284" s="66"/>
      <c r="AB3284" s="79"/>
      <c r="AC3284" s="6"/>
      <c r="AD3284" s="1"/>
    </row>
    <row r="3285" spans="27:30" ht="15" customHeight="1" x14ac:dyDescent="0.25">
      <c r="AA3285" s="66"/>
      <c r="AB3285" s="79"/>
      <c r="AC3285" s="6"/>
      <c r="AD3285" s="1"/>
    </row>
    <row r="3286" spans="27:30" ht="15" customHeight="1" x14ac:dyDescent="0.25">
      <c r="AA3286" s="66"/>
      <c r="AB3286" s="79"/>
      <c r="AC3286" s="6"/>
      <c r="AD3286" s="1"/>
    </row>
    <row r="3287" spans="27:30" ht="15" customHeight="1" x14ac:dyDescent="0.25">
      <c r="AA3287" s="66"/>
      <c r="AB3287" s="79"/>
      <c r="AC3287" s="6"/>
      <c r="AD3287" s="1"/>
    </row>
    <row r="3288" spans="27:30" ht="15" customHeight="1" x14ac:dyDescent="0.25">
      <c r="AA3288" s="66"/>
      <c r="AB3288" s="79"/>
      <c r="AC3288" s="6"/>
      <c r="AD3288" s="1"/>
    </row>
    <row r="3289" spans="27:30" ht="15" customHeight="1" x14ac:dyDescent="0.25">
      <c r="AA3289" s="66"/>
      <c r="AB3289" s="79"/>
      <c r="AC3289" s="6"/>
      <c r="AD3289" s="1"/>
    </row>
    <row r="3290" spans="27:30" ht="15" customHeight="1" x14ac:dyDescent="0.25">
      <c r="AA3290" s="66"/>
      <c r="AB3290" s="79"/>
      <c r="AC3290" s="6"/>
      <c r="AD3290" s="1"/>
    </row>
    <row r="3291" spans="27:30" ht="15" customHeight="1" x14ac:dyDescent="0.25">
      <c r="AA3291" s="66"/>
      <c r="AB3291" s="79"/>
      <c r="AC3291" s="6"/>
      <c r="AD3291" s="1"/>
    </row>
    <row r="3292" spans="27:30" ht="15" customHeight="1" x14ac:dyDescent="0.25">
      <c r="AA3292" s="66"/>
      <c r="AB3292" s="79"/>
      <c r="AC3292" s="6"/>
      <c r="AD3292" s="1"/>
    </row>
    <row r="3293" spans="27:30" ht="15" customHeight="1" x14ac:dyDescent="0.25">
      <c r="AA3293" s="66"/>
      <c r="AB3293" s="79"/>
      <c r="AC3293" s="6"/>
      <c r="AD3293" s="1"/>
    </row>
    <row r="3294" spans="27:30" ht="15" customHeight="1" x14ac:dyDescent="0.25">
      <c r="AA3294" s="66"/>
      <c r="AB3294" s="79"/>
      <c r="AC3294" s="6"/>
      <c r="AD3294" s="1"/>
    </row>
    <row r="3295" spans="27:30" ht="15" customHeight="1" x14ac:dyDescent="0.25">
      <c r="AA3295" s="66"/>
      <c r="AB3295" s="79"/>
      <c r="AC3295" s="6"/>
      <c r="AD3295" s="1"/>
    </row>
    <row r="3296" spans="27:30" ht="15" customHeight="1" x14ac:dyDescent="0.25">
      <c r="AA3296" s="66"/>
      <c r="AB3296" s="79"/>
      <c r="AC3296" s="6"/>
      <c r="AD3296" s="1"/>
    </row>
    <row r="3297" spans="27:30" ht="15" customHeight="1" x14ac:dyDescent="0.25">
      <c r="AA3297" s="66"/>
      <c r="AB3297" s="79"/>
      <c r="AC3297" s="6"/>
      <c r="AD3297" s="1"/>
    </row>
    <row r="3298" spans="27:30" ht="15" customHeight="1" x14ac:dyDescent="0.25">
      <c r="AA3298" s="66"/>
      <c r="AB3298" s="79"/>
      <c r="AC3298" s="6"/>
      <c r="AD3298" s="1"/>
    </row>
    <row r="3299" spans="27:30" ht="15" customHeight="1" x14ac:dyDescent="0.25">
      <c r="AA3299" s="66"/>
      <c r="AB3299" s="79"/>
      <c r="AC3299" s="6"/>
      <c r="AD3299" s="1"/>
    </row>
    <row r="3300" spans="27:30" ht="15" customHeight="1" x14ac:dyDescent="0.25">
      <c r="AA3300" s="66"/>
      <c r="AB3300" s="79"/>
      <c r="AC3300" s="6"/>
      <c r="AD3300" s="1"/>
    </row>
    <row r="3301" spans="27:30" ht="15" customHeight="1" x14ac:dyDescent="0.25">
      <c r="AA3301" s="66"/>
      <c r="AB3301" s="79"/>
      <c r="AC3301" s="6"/>
      <c r="AD3301" s="1"/>
    </row>
    <row r="3302" spans="27:30" ht="15" customHeight="1" x14ac:dyDescent="0.25">
      <c r="AA3302" s="66"/>
      <c r="AB3302" s="79"/>
      <c r="AC3302" s="6"/>
      <c r="AD3302" s="1"/>
    </row>
    <row r="3303" spans="27:30" ht="15" customHeight="1" x14ac:dyDescent="0.25">
      <c r="AA3303" s="66"/>
      <c r="AB3303" s="79"/>
      <c r="AC3303" s="6"/>
      <c r="AD3303" s="1"/>
    </row>
    <row r="3304" spans="27:30" ht="15" customHeight="1" x14ac:dyDescent="0.25">
      <c r="AA3304" s="66"/>
      <c r="AB3304" s="79"/>
      <c r="AC3304" s="6"/>
      <c r="AD3304" s="1"/>
    </row>
    <row r="3305" spans="27:30" ht="15" customHeight="1" x14ac:dyDescent="0.25">
      <c r="AA3305" s="66"/>
      <c r="AB3305" s="79"/>
      <c r="AC3305" s="6"/>
      <c r="AD3305" s="1"/>
    </row>
    <row r="3306" spans="27:30" ht="15" customHeight="1" x14ac:dyDescent="0.25">
      <c r="AA3306" s="66"/>
      <c r="AB3306" s="79"/>
      <c r="AC3306" s="6"/>
      <c r="AD3306" s="1"/>
    </row>
    <row r="3307" spans="27:30" ht="15" customHeight="1" x14ac:dyDescent="0.25">
      <c r="AA3307" s="66"/>
      <c r="AB3307" s="79"/>
      <c r="AC3307" s="6"/>
      <c r="AD3307" s="1"/>
    </row>
    <row r="3308" spans="27:30" ht="15" customHeight="1" x14ac:dyDescent="0.25">
      <c r="AA3308" s="66"/>
      <c r="AB3308" s="79"/>
      <c r="AC3308" s="6"/>
      <c r="AD3308" s="1"/>
    </row>
    <row r="3309" spans="27:30" ht="15" customHeight="1" x14ac:dyDescent="0.25">
      <c r="AA3309" s="66"/>
      <c r="AB3309" s="79"/>
      <c r="AC3309" s="6"/>
      <c r="AD3309" s="1"/>
    </row>
    <row r="3310" spans="27:30" ht="15" customHeight="1" x14ac:dyDescent="0.25">
      <c r="AA3310" s="66"/>
      <c r="AB3310" s="79"/>
      <c r="AC3310" s="6"/>
      <c r="AD3310" s="1"/>
    </row>
    <row r="3311" spans="27:30" ht="15" customHeight="1" x14ac:dyDescent="0.25">
      <c r="AA3311" s="66"/>
      <c r="AB3311" s="79"/>
      <c r="AC3311" s="6"/>
      <c r="AD3311" s="1"/>
    </row>
    <row r="3312" spans="27:30" ht="15" customHeight="1" x14ac:dyDescent="0.25">
      <c r="AA3312" s="66"/>
      <c r="AB3312" s="79"/>
      <c r="AC3312" s="6"/>
      <c r="AD3312" s="1"/>
    </row>
    <row r="3313" spans="27:30" ht="15" customHeight="1" x14ac:dyDescent="0.25">
      <c r="AA3313" s="66"/>
      <c r="AB3313" s="79"/>
      <c r="AC3313" s="6"/>
      <c r="AD3313" s="1"/>
    </row>
    <row r="3314" spans="27:30" ht="15" customHeight="1" x14ac:dyDescent="0.25">
      <c r="AA3314" s="66"/>
      <c r="AB3314" s="79"/>
      <c r="AC3314" s="6"/>
      <c r="AD3314" s="1"/>
    </row>
    <row r="3315" spans="27:30" ht="15" customHeight="1" x14ac:dyDescent="0.25">
      <c r="AA3315" s="66"/>
      <c r="AB3315" s="79"/>
      <c r="AC3315" s="6"/>
      <c r="AD3315" s="1"/>
    </row>
    <row r="3316" spans="27:30" ht="15" customHeight="1" x14ac:dyDescent="0.25">
      <c r="AA3316" s="66"/>
      <c r="AB3316" s="79"/>
      <c r="AC3316" s="6"/>
      <c r="AD3316" s="1"/>
    </row>
    <row r="3317" spans="27:30" ht="15" customHeight="1" x14ac:dyDescent="0.25">
      <c r="AA3317" s="66"/>
      <c r="AB3317" s="79"/>
      <c r="AC3317" s="6"/>
      <c r="AD3317" s="1"/>
    </row>
    <row r="3318" spans="27:30" ht="15" customHeight="1" x14ac:dyDescent="0.25">
      <c r="AA3318" s="66"/>
      <c r="AB3318" s="79"/>
      <c r="AC3318" s="6"/>
      <c r="AD3318" s="1"/>
    </row>
    <row r="3319" spans="27:30" ht="15" customHeight="1" x14ac:dyDescent="0.25">
      <c r="AA3319" s="66"/>
      <c r="AB3319" s="79"/>
      <c r="AC3319" s="6"/>
      <c r="AD3319" s="1"/>
    </row>
    <row r="3320" spans="27:30" ht="15" customHeight="1" x14ac:dyDescent="0.25">
      <c r="AA3320" s="66"/>
      <c r="AB3320" s="79"/>
      <c r="AC3320" s="6"/>
      <c r="AD3320" s="1"/>
    </row>
    <row r="3321" spans="27:30" ht="15" customHeight="1" x14ac:dyDescent="0.25">
      <c r="AA3321" s="66"/>
      <c r="AB3321" s="79"/>
      <c r="AC3321" s="6"/>
      <c r="AD3321" s="1"/>
    </row>
    <row r="3322" spans="27:30" ht="15" customHeight="1" x14ac:dyDescent="0.25">
      <c r="AA3322" s="66"/>
      <c r="AB3322" s="79"/>
      <c r="AC3322" s="6"/>
      <c r="AD3322" s="1"/>
    </row>
    <row r="3323" spans="27:30" ht="15" customHeight="1" x14ac:dyDescent="0.25">
      <c r="AA3323" s="66"/>
      <c r="AB3323" s="79"/>
      <c r="AC3323" s="6"/>
      <c r="AD3323" s="1"/>
    </row>
    <row r="3324" spans="27:30" ht="15" customHeight="1" x14ac:dyDescent="0.25">
      <c r="AA3324" s="66"/>
      <c r="AB3324" s="79"/>
      <c r="AC3324" s="6"/>
      <c r="AD3324" s="1"/>
    </row>
    <row r="3325" spans="27:30" ht="15" customHeight="1" x14ac:dyDescent="0.25">
      <c r="AA3325" s="66"/>
      <c r="AB3325" s="79"/>
      <c r="AC3325" s="6"/>
      <c r="AD3325" s="1"/>
    </row>
    <row r="3326" spans="27:30" ht="15" customHeight="1" x14ac:dyDescent="0.25">
      <c r="AA3326" s="66"/>
      <c r="AB3326" s="79"/>
      <c r="AC3326" s="6"/>
      <c r="AD3326" s="1"/>
    </row>
    <row r="3327" spans="27:30" ht="15" customHeight="1" x14ac:dyDescent="0.25">
      <c r="AA3327" s="66"/>
      <c r="AB3327" s="79"/>
      <c r="AC3327" s="6"/>
      <c r="AD3327" s="1"/>
    </row>
    <row r="3328" spans="27:30" ht="15" customHeight="1" x14ac:dyDescent="0.25">
      <c r="AA3328" s="66"/>
      <c r="AB3328" s="79"/>
      <c r="AC3328" s="6"/>
      <c r="AD3328" s="1"/>
    </row>
    <row r="3329" spans="27:30" ht="15" customHeight="1" x14ac:dyDescent="0.25">
      <c r="AA3329" s="66"/>
      <c r="AB3329" s="79"/>
      <c r="AC3329" s="6"/>
      <c r="AD3329" s="1"/>
    </row>
    <row r="3330" spans="27:30" ht="15" customHeight="1" x14ac:dyDescent="0.25">
      <c r="AA3330" s="66"/>
      <c r="AB3330" s="79"/>
      <c r="AC3330" s="6"/>
      <c r="AD3330" s="1"/>
    </row>
    <row r="3331" spans="27:30" ht="15" customHeight="1" x14ac:dyDescent="0.25">
      <c r="AA3331" s="66"/>
      <c r="AB3331" s="79"/>
      <c r="AC3331" s="6"/>
      <c r="AD3331" s="1"/>
    </row>
    <row r="3332" spans="27:30" ht="15" customHeight="1" x14ac:dyDescent="0.25">
      <c r="AA3332" s="66"/>
      <c r="AB3332" s="79"/>
      <c r="AC3332" s="6"/>
      <c r="AD3332" s="1"/>
    </row>
    <row r="3333" spans="27:30" ht="15" customHeight="1" x14ac:dyDescent="0.25">
      <c r="AA3333" s="66"/>
      <c r="AB3333" s="79"/>
      <c r="AC3333" s="6"/>
      <c r="AD3333" s="1"/>
    </row>
    <row r="3334" spans="27:30" ht="15" customHeight="1" x14ac:dyDescent="0.25">
      <c r="AA3334" s="66"/>
      <c r="AB3334" s="79"/>
      <c r="AC3334" s="6"/>
      <c r="AD3334" s="1"/>
    </row>
    <row r="3335" spans="27:30" ht="15" customHeight="1" x14ac:dyDescent="0.25">
      <c r="AA3335" s="66"/>
      <c r="AB3335" s="79"/>
      <c r="AC3335" s="6"/>
      <c r="AD3335" s="1"/>
    </row>
    <row r="3336" spans="27:30" ht="15" customHeight="1" x14ac:dyDescent="0.25">
      <c r="AA3336" s="66"/>
      <c r="AB3336" s="79"/>
      <c r="AC3336" s="6"/>
      <c r="AD3336" s="1"/>
    </row>
    <row r="3337" spans="27:30" ht="15" customHeight="1" x14ac:dyDescent="0.25">
      <c r="AA3337" s="66"/>
      <c r="AB3337" s="79"/>
      <c r="AC3337" s="6"/>
      <c r="AD3337" s="1"/>
    </row>
    <row r="3338" spans="27:30" ht="15" customHeight="1" x14ac:dyDescent="0.25">
      <c r="AA3338" s="66"/>
      <c r="AB3338" s="79"/>
      <c r="AC3338" s="6"/>
      <c r="AD3338" s="1"/>
    </row>
    <row r="3339" spans="27:30" ht="15" customHeight="1" x14ac:dyDescent="0.25">
      <c r="AA3339" s="66"/>
      <c r="AB3339" s="79"/>
      <c r="AC3339" s="6"/>
      <c r="AD3339" s="1"/>
    </row>
    <row r="3340" spans="27:30" ht="15" customHeight="1" x14ac:dyDescent="0.25">
      <c r="AA3340" s="66"/>
      <c r="AB3340" s="79"/>
      <c r="AC3340" s="6"/>
      <c r="AD3340" s="1"/>
    </row>
    <row r="3341" spans="27:30" ht="15" customHeight="1" x14ac:dyDescent="0.25">
      <c r="AA3341" s="66"/>
      <c r="AB3341" s="79"/>
      <c r="AC3341" s="6"/>
      <c r="AD3341" s="1"/>
    </row>
    <row r="3342" spans="27:30" ht="15" customHeight="1" x14ac:dyDescent="0.25">
      <c r="AA3342" s="66"/>
      <c r="AB3342" s="79"/>
      <c r="AC3342" s="6"/>
      <c r="AD3342" s="1"/>
    </row>
    <row r="3343" spans="27:30" ht="15" customHeight="1" x14ac:dyDescent="0.25">
      <c r="AA3343" s="66"/>
      <c r="AB3343" s="79"/>
      <c r="AC3343" s="6"/>
      <c r="AD3343" s="1"/>
    </row>
    <row r="3344" spans="27:30" ht="15" customHeight="1" x14ac:dyDescent="0.25">
      <c r="AA3344" s="66"/>
      <c r="AB3344" s="79"/>
      <c r="AC3344" s="6"/>
      <c r="AD3344" s="1"/>
    </row>
    <row r="3345" spans="27:30" ht="15" customHeight="1" x14ac:dyDescent="0.25">
      <c r="AA3345" s="66"/>
      <c r="AB3345" s="79"/>
      <c r="AC3345" s="6"/>
      <c r="AD3345" s="1"/>
    </row>
    <row r="3346" spans="27:30" ht="15" customHeight="1" x14ac:dyDescent="0.25">
      <c r="AA3346" s="66"/>
      <c r="AB3346" s="79"/>
      <c r="AC3346" s="6"/>
      <c r="AD3346" s="1"/>
    </row>
    <row r="3347" spans="27:30" ht="15" customHeight="1" x14ac:dyDescent="0.25">
      <c r="AA3347" s="66"/>
      <c r="AB3347" s="79"/>
      <c r="AC3347" s="6"/>
      <c r="AD3347" s="1"/>
    </row>
    <row r="3348" spans="27:30" ht="15" customHeight="1" x14ac:dyDescent="0.25">
      <c r="AA3348" s="66"/>
      <c r="AB3348" s="79"/>
      <c r="AC3348" s="6"/>
      <c r="AD3348" s="1"/>
    </row>
    <row r="3349" spans="27:30" ht="15" customHeight="1" x14ac:dyDescent="0.25">
      <c r="AA3349" s="66"/>
      <c r="AB3349" s="79"/>
      <c r="AC3349" s="6"/>
      <c r="AD3349" s="1"/>
    </row>
    <row r="3350" spans="27:30" ht="15" customHeight="1" x14ac:dyDescent="0.25">
      <c r="AA3350" s="66"/>
      <c r="AB3350" s="79"/>
      <c r="AC3350" s="6"/>
      <c r="AD3350" s="1"/>
    </row>
    <row r="3351" spans="27:30" ht="15" customHeight="1" x14ac:dyDescent="0.25">
      <c r="AA3351" s="66"/>
      <c r="AB3351" s="79"/>
      <c r="AC3351" s="6"/>
      <c r="AD3351" s="1"/>
    </row>
    <row r="3352" spans="27:30" ht="15" customHeight="1" x14ac:dyDescent="0.25">
      <c r="AA3352" s="66"/>
      <c r="AB3352" s="79"/>
      <c r="AC3352" s="6"/>
      <c r="AD3352" s="1"/>
    </row>
    <row r="3353" spans="27:30" ht="15" customHeight="1" x14ac:dyDescent="0.25">
      <c r="AA3353" s="66"/>
      <c r="AB3353" s="79"/>
      <c r="AC3353" s="6"/>
      <c r="AD3353" s="1"/>
    </row>
    <row r="3354" spans="27:30" ht="15" customHeight="1" x14ac:dyDescent="0.25">
      <c r="AA3354" s="66"/>
      <c r="AB3354" s="79"/>
      <c r="AC3354" s="6"/>
      <c r="AD3354" s="1"/>
    </row>
    <row r="3355" spans="27:30" ht="15" customHeight="1" x14ac:dyDescent="0.25">
      <c r="AA3355" s="66"/>
      <c r="AB3355" s="79"/>
      <c r="AC3355" s="6"/>
      <c r="AD3355" s="1"/>
    </row>
    <row r="3356" spans="27:30" ht="15" customHeight="1" x14ac:dyDescent="0.25">
      <c r="AA3356" s="66"/>
      <c r="AB3356" s="79"/>
      <c r="AC3356" s="6"/>
      <c r="AD3356" s="1"/>
    </row>
    <row r="3357" spans="27:30" ht="15" customHeight="1" x14ac:dyDescent="0.25">
      <c r="AA3357" s="66"/>
      <c r="AB3357" s="79"/>
      <c r="AC3357" s="6"/>
      <c r="AD3357" s="1"/>
    </row>
    <row r="3358" spans="27:30" ht="15" customHeight="1" x14ac:dyDescent="0.25">
      <c r="AA3358" s="66"/>
      <c r="AB3358" s="79"/>
      <c r="AC3358" s="6"/>
      <c r="AD3358" s="1"/>
    </row>
    <row r="3359" spans="27:30" ht="15" customHeight="1" x14ac:dyDescent="0.25">
      <c r="AA3359" s="66"/>
      <c r="AB3359" s="79"/>
      <c r="AC3359" s="6"/>
      <c r="AD3359" s="1"/>
    </row>
    <row r="3360" spans="27:30" ht="15" customHeight="1" x14ac:dyDescent="0.25">
      <c r="AA3360" s="66"/>
      <c r="AB3360" s="79"/>
      <c r="AC3360" s="6"/>
      <c r="AD3360" s="1"/>
    </row>
    <row r="3361" spans="27:30" ht="15" customHeight="1" x14ac:dyDescent="0.25">
      <c r="AA3361" s="66"/>
      <c r="AB3361" s="79"/>
      <c r="AC3361" s="6"/>
      <c r="AD3361" s="1"/>
    </row>
    <row r="3362" spans="27:30" ht="15" customHeight="1" x14ac:dyDescent="0.25">
      <c r="AA3362" s="66"/>
      <c r="AB3362" s="79"/>
      <c r="AC3362" s="6"/>
      <c r="AD3362" s="1"/>
    </row>
    <row r="3363" spans="27:30" ht="15" customHeight="1" x14ac:dyDescent="0.25">
      <c r="AA3363" s="66"/>
      <c r="AB3363" s="79"/>
      <c r="AC3363" s="6"/>
      <c r="AD3363" s="1"/>
    </row>
    <row r="3364" spans="27:30" ht="15" customHeight="1" x14ac:dyDescent="0.25">
      <c r="AA3364" s="66"/>
      <c r="AB3364" s="79"/>
      <c r="AC3364" s="6"/>
      <c r="AD3364" s="1"/>
    </row>
    <row r="3365" spans="27:30" ht="15" customHeight="1" x14ac:dyDescent="0.25">
      <c r="AA3365" s="66"/>
      <c r="AB3365" s="79"/>
      <c r="AC3365" s="6"/>
      <c r="AD3365" s="1"/>
    </row>
    <row r="3366" spans="27:30" ht="15" customHeight="1" x14ac:dyDescent="0.25">
      <c r="AA3366" s="66"/>
      <c r="AB3366" s="79"/>
      <c r="AC3366" s="6"/>
      <c r="AD3366" s="1"/>
    </row>
    <row r="3367" spans="27:30" ht="15" customHeight="1" x14ac:dyDescent="0.25">
      <c r="AA3367" s="66"/>
      <c r="AB3367" s="79"/>
      <c r="AC3367" s="6"/>
      <c r="AD3367" s="1"/>
    </row>
    <row r="3368" spans="27:30" ht="15" customHeight="1" x14ac:dyDescent="0.25">
      <c r="AA3368" s="66"/>
      <c r="AB3368" s="79"/>
      <c r="AC3368" s="6"/>
      <c r="AD3368" s="1"/>
    </row>
    <row r="3369" spans="27:30" ht="15" customHeight="1" x14ac:dyDescent="0.25">
      <c r="AA3369" s="66"/>
      <c r="AB3369" s="79"/>
      <c r="AC3369" s="6"/>
      <c r="AD3369" s="1"/>
    </row>
    <row r="3370" spans="27:30" ht="15" customHeight="1" x14ac:dyDescent="0.25">
      <c r="AA3370" s="66"/>
      <c r="AB3370" s="79"/>
      <c r="AC3370" s="6"/>
      <c r="AD3370" s="1"/>
    </row>
    <row r="3371" spans="27:30" ht="15" customHeight="1" x14ac:dyDescent="0.25">
      <c r="AA3371" s="66"/>
      <c r="AB3371" s="79"/>
      <c r="AC3371" s="6"/>
      <c r="AD3371" s="1"/>
    </row>
    <row r="3372" spans="27:30" ht="15" customHeight="1" x14ac:dyDescent="0.25">
      <c r="AA3372" s="66"/>
      <c r="AB3372" s="79"/>
      <c r="AC3372" s="6"/>
      <c r="AD3372" s="1"/>
    </row>
    <row r="3373" spans="27:30" ht="15" customHeight="1" x14ac:dyDescent="0.25">
      <c r="AA3373" s="66"/>
      <c r="AB3373" s="79"/>
      <c r="AC3373" s="6"/>
      <c r="AD3373" s="1"/>
    </row>
    <row r="3374" spans="27:30" ht="15" customHeight="1" x14ac:dyDescent="0.25">
      <c r="AA3374" s="66"/>
      <c r="AB3374" s="79"/>
      <c r="AC3374" s="6"/>
      <c r="AD3374" s="1"/>
    </row>
    <row r="3375" spans="27:30" ht="15" customHeight="1" x14ac:dyDescent="0.25">
      <c r="AA3375" s="66"/>
      <c r="AB3375" s="79"/>
      <c r="AC3375" s="6"/>
      <c r="AD3375" s="1"/>
    </row>
    <row r="3376" spans="27:30" ht="15" customHeight="1" x14ac:dyDescent="0.25">
      <c r="AA3376" s="66"/>
      <c r="AB3376" s="79"/>
      <c r="AC3376" s="6"/>
      <c r="AD3376" s="1"/>
    </row>
    <row r="3377" spans="27:30" ht="15" customHeight="1" x14ac:dyDescent="0.25">
      <c r="AA3377" s="66"/>
      <c r="AB3377" s="79"/>
      <c r="AC3377" s="6"/>
      <c r="AD3377" s="1"/>
    </row>
    <row r="3378" spans="27:30" ht="15" customHeight="1" x14ac:dyDescent="0.25">
      <c r="AA3378" s="66"/>
      <c r="AB3378" s="79"/>
      <c r="AC3378" s="6"/>
      <c r="AD3378" s="1"/>
    </row>
    <row r="3379" spans="27:30" ht="15" customHeight="1" x14ac:dyDescent="0.25">
      <c r="AA3379" s="66"/>
      <c r="AB3379" s="79"/>
      <c r="AC3379" s="6"/>
      <c r="AD3379" s="1"/>
    </row>
    <row r="3380" spans="27:30" ht="15" customHeight="1" x14ac:dyDescent="0.25">
      <c r="AA3380" s="66"/>
      <c r="AB3380" s="79"/>
      <c r="AC3380" s="6"/>
      <c r="AD3380" s="1"/>
    </row>
    <row r="3381" spans="27:30" ht="15" customHeight="1" x14ac:dyDescent="0.25">
      <c r="AA3381" s="66"/>
      <c r="AB3381" s="79"/>
      <c r="AC3381" s="6"/>
      <c r="AD3381" s="1"/>
    </row>
    <row r="3382" spans="27:30" ht="15" customHeight="1" x14ac:dyDescent="0.25">
      <c r="AA3382" s="66"/>
      <c r="AB3382" s="79"/>
      <c r="AC3382" s="6"/>
      <c r="AD3382" s="1"/>
    </row>
    <row r="3383" spans="27:30" ht="15" customHeight="1" x14ac:dyDescent="0.25">
      <c r="AA3383" s="66"/>
      <c r="AB3383" s="79"/>
      <c r="AC3383" s="6"/>
      <c r="AD3383" s="1"/>
    </row>
    <row r="3384" spans="27:30" ht="15" customHeight="1" x14ac:dyDescent="0.25">
      <c r="AA3384" s="66"/>
      <c r="AB3384" s="79"/>
      <c r="AC3384" s="6"/>
      <c r="AD3384" s="1"/>
    </row>
    <row r="3385" spans="27:30" ht="15" customHeight="1" x14ac:dyDescent="0.25">
      <c r="AA3385" s="66"/>
      <c r="AB3385" s="79"/>
      <c r="AC3385" s="6"/>
      <c r="AD3385" s="1"/>
    </row>
    <row r="3386" spans="27:30" ht="15" customHeight="1" x14ac:dyDescent="0.25">
      <c r="AA3386" s="66"/>
      <c r="AB3386" s="79"/>
      <c r="AC3386" s="6"/>
      <c r="AD3386" s="1"/>
    </row>
    <row r="3387" spans="27:30" ht="15" customHeight="1" x14ac:dyDescent="0.25">
      <c r="AA3387" s="66"/>
      <c r="AB3387" s="79"/>
      <c r="AC3387" s="6"/>
      <c r="AD3387" s="1"/>
    </row>
    <row r="3388" spans="27:30" ht="15" customHeight="1" x14ac:dyDescent="0.25">
      <c r="AA3388" s="66"/>
      <c r="AB3388" s="79"/>
      <c r="AC3388" s="6"/>
      <c r="AD3388" s="1"/>
    </row>
    <row r="3389" spans="27:30" ht="15" customHeight="1" x14ac:dyDescent="0.25">
      <c r="AA3389" s="66"/>
      <c r="AB3389" s="79"/>
      <c r="AC3389" s="6"/>
      <c r="AD3389" s="1"/>
    </row>
    <row r="3390" spans="27:30" ht="15" customHeight="1" x14ac:dyDescent="0.25">
      <c r="AA3390" s="66"/>
      <c r="AB3390" s="79"/>
      <c r="AC3390" s="6"/>
      <c r="AD3390" s="1"/>
    </row>
    <row r="3391" spans="27:30" ht="15" customHeight="1" x14ac:dyDescent="0.25">
      <c r="AA3391" s="66"/>
      <c r="AB3391" s="79"/>
      <c r="AC3391" s="6"/>
      <c r="AD3391" s="1"/>
    </row>
    <row r="3392" spans="27:30" ht="15" customHeight="1" x14ac:dyDescent="0.25">
      <c r="AA3392" s="66"/>
      <c r="AB3392" s="79"/>
      <c r="AC3392" s="6"/>
      <c r="AD3392" s="1"/>
    </row>
    <row r="3393" spans="27:30" ht="15" customHeight="1" x14ac:dyDescent="0.25">
      <c r="AA3393" s="66"/>
      <c r="AB3393" s="79"/>
      <c r="AC3393" s="6"/>
      <c r="AD3393" s="1"/>
    </row>
    <row r="3394" spans="27:30" ht="15" customHeight="1" x14ac:dyDescent="0.25">
      <c r="AA3394" s="66"/>
      <c r="AB3394" s="79"/>
      <c r="AC3394" s="6"/>
      <c r="AD3394" s="1"/>
    </row>
    <row r="3395" spans="27:30" ht="15" customHeight="1" x14ac:dyDescent="0.25">
      <c r="AA3395" s="66"/>
      <c r="AB3395" s="79"/>
      <c r="AC3395" s="6"/>
      <c r="AD3395" s="1"/>
    </row>
    <row r="3396" spans="27:30" ht="15" customHeight="1" x14ac:dyDescent="0.25">
      <c r="AA3396" s="66"/>
      <c r="AB3396" s="79"/>
      <c r="AC3396" s="6"/>
      <c r="AD3396" s="1"/>
    </row>
    <row r="3397" spans="27:30" ht="15" customHeight="1" x14ac:dyDescent="0.25">
      <c r="AA3397" s="66"/>
      <c r="AB3397" s="79"/>
      <c r="AC3397" s="6"/>
      <c r="AD3397" s="1"/>
    </row>
    <row r="3398" spans="27:30" ht="15" customHeight="1" x14ac:dyDescent="0.25">
      <c r="AA3398" s="66"/>
      <c r="AB3398" s="79"/>
      <c r="AC3398" s="6"/>
      <c r="AD3398" s="1"/>
    </row>
    <row r="3399" spans="27:30" ht="15" customHeight="1" x14ac:dyDescent="0.25">
      <c r="AA3399" s="66"/>
      <c r="AB3399" s="79"/>
      <c r="AC3399" s="6"/>
      <c r="AD3399" s="1"/>
    </row>
    <row r="3400" spans="27:30" ht="15" customHeight="1" x14ac:dyDescent="0.25">
      <c r="AA3400" s="66"/>
      <c r="AB3400" s="79"/>
      <c r="AC3400" s="6"/>
      <c r="AD3400" s="1"/>
    </row>
    <row r="3401" spans="27:30" ht="15" customHeight="1" x14ac:dyDescent="0.25">
      <c r="AA3401" s="66"/>
      <c r="AB3401" s="79"/>
      <c r="AC3401" s="6"/>
      <c r="AD3401" s="1"/>
    </row>
    <row r="3402" spans="27:30" ht="15" customHeight="1" x14ac:dyDescent="0.25">
      <c r="AA3402" s="66"/>
      <c r="AB3402" s="79"/>
      <c r="AC3402" s="6"/>
      <c r="AD3402" s="1"/>
    </row>
    <row r="3403" spans="27:30" ht="15" customHeight="1" x14ac:dyDescent="0.25">
      <c r="AA3403" s="66"/>
      <c r="AB3403" s="79"/>
      <c r="AC3403" s="6"/>
      <c r="AD3403" s="1"/>
    </row>
    <row r="3404" spans="27:30" ht="15" customHeight="1" x14ac:dyDescent="0.25">
      <c r="AA3404" s="66"/>
      <c r="AB3404" s="79"/>
      <c r="AC3404" s="6"/>
      <c r="AD3404" s="1"/>
    </row>
    <row r="3405" spans="27:30" ht="15" customHeight="1" x14ac:dyDescent="0.25">
      <c r="AA3405" s="66"/>
      <c r="AB3405" s="79"/>
      <c r="AC3405" s="6"/>
      <c r="AD3405" s="1"/>
    </row>
    <row r="3406" spans="27:30" ht="15" customHeight="1" x14ac:dyDescent="0.25">
      <c r="AA3406" s="66"/>
      <c r="AB3406" s="79"/>
      <c r="AC3406" s="6"/>
      <c r="AD3406" s="1"/>
    </row>
    <row r="3407" spans="27:30" ht="15" customHeight="1" x14ac:dyDescent="0.25">
      <c r="AA3407" s="66"/>
      <c r="AB3407" s="79"/>
      <c r="AC3407" s="6"/>
      <c r="AD3407" s="1"/>
    </row>
    <row r="3408" spans="27:30" ht="15" customHeight="1" x14ac:dyDescent="0.25">
      <c r="AA3408" s="66"/>
      <c r="AB3408" s="79"/>
      <c r="AC3408" s="6"/>
      <c r="AD3408" s="1"/>
    </row>
    <row r="3409" spans="27:30" ht="15" customHeight="1" x14ac:dyDescent="0.25">
      <c r="AA3409" s="66"/>
      <c r="AB3409" s="79"/>
      <c r="AC3409" s="6"/>
      <c r="AD3409" s="1"/>
    </row>
    <row r="3410" spans="27:30" ht="15" customHeight="1" x14ac:dyDescent="0.25">
      <c r="AA3410" s="66"/>
      <c r="AB3410" s="79"/>
      <c r="AC3410" s="6"/>
      <c r="AD3410" s="1"/>
    </row>
    <row r="3411" spans="27:30" ht="15" customHeight="1" x14ac:dyDescent="0.25">
      <c r="AA3411" s="66"/>
      <c r="AB3411" s="79"/>
      <c r="AC3411" s="6"/>
      <c r="AD3411" s="1"/>
    </row>
    <row r="3412" spans="27:30" ht="15" customHeight="1" x14ac:dyDescent="0.25">
      <c r="AA3412" s="66"/>
      <c r="AB3412" s="79"/>
      <c r="AC3412" s="6"/>
      <c r="AD3412" s="1"/>
    </row>
    <row r="3413" spans="27:30" ht="15" customHeight="1" x14ac:dyDescent="0.25">
      <c r="AA3413" s="66"/>
      <c r="AB3413" s="79"/>
      <c r="AC3413" s="6"/>
      <c r="AD3413" s="1"/>
    </row>
    <row r="3414" spans="27:30" ht="15" customHeight="1" x14ac:dyDescent="0.25">
      <c r="AA3414" s="66"/>
      <c r="AB3414" s="79"/>
      <c r="AC3414" s="6"/>
      <c r="AD3414" s="1"/>
    </row>
    <row r="3415" spans="27:30" ht="15" customHeight="1" x14ac:dyDescent="0.25">
      <c r="AA3415" s="66"/>
      <c r="AB3415" s="79"/>
      <c r="AC3415" s="6"/>
      <c r="AD3415" s="1"/>
    </row>
    <row r="3416" spans="27:30" ht="15" customHeight="1" x14ac:dyDescent="0.25">
      <c r="AA3416" s="66"/>
      <c r="AB3416" s="79"/>
      <c r="AC3416" s="6"/>
      <c r="AD3416" s="1"/>
    </row>
    <row r="3417" spans="27:30" ht="15" customHeight="1" x14ac:dyDescent="0.25">
      <c r="AA3417" s="66"/>
      <c r="AB3417" s="79"/>
      <c r="AC3417" s="6"/>
      <c r="AD3417" s="1"/>
    </row>
    <row r="3418" spans="27:30" ht="15" customHeight="1" x14ac:dyDescent="0.25">
      <c r="AA3418" s="66"/>
      <c r="AB3418" s="79"/>
      <c r="AC3418" s="6"/>
      <c r="AD3418" s="1"/>
    </row>
    <row r="3419" spans="27:30" ht="15" customHeight="1" x14ac:dyDescent="0.25">
      <c r="AA3419" s="66"/>
      <c r="AB3419" s="79"/>
      <c r="AC3419" s="6"/>
      <c r="AD3419" s="1"/>
    </row>
    <row r="3420" spans="27:30" ht="15" customHeight="1" x14ac:dyDescent="0.25">
      <c r="AA3420" s="66"/>
      <c r="AB3420" s="79"/>
      <c r="AC3420" s="6"/>
      <c r="AD3420" s="1"/>
    </row>
    <row r="3421" spans="27:30" ht="15" customHeight="1" x14ac:dyDescent="0.25">
      <c r="AA3421" s="66"/>
      <c r="AB3421" s="79"/>
      <c r="AC3421" s="6"/>
      <c r="AD3421" s="1"/>
    </row>
    <row r="3422" spans="27:30" ht="15" customHeight="1" x14ac:dyDescent="0.25">
      <c r="AA3422" s="66"/>
      <c r="AB3422" s="79"/>
      <c r="AC3422" s="6"/>
      <c r="AD3422" s="1"/>
    </row>
    <row r="3423" spans="27:30" ht="15" customHeight="1" x14ac:dyDescent="0.25">
      <c r="AA3423" s="66"/>
      <c r="AB3423" s="79"/>
      <c r="AC3423" s="6"/>
      <c r="AD3423" s="1"/>
    </row>
    <row r="3424" spans="27:30" ht="15" customHeight="1" x14ac:dyDescent="0.25">
      <c r="AA3424" s="66"/>
      <c r="AB3424" s="79"/>
      <c r="AC3424" s="6"/>
      <c r="AD3424" s="1"/>
    </row>
    <row r="3425" spans="27:30" ht="15" customHeight="1" x14ac:dyDescent="0.25">
      <c r="AA3425" s="66"/>
      <c r="AB3425" s="79"/>
      <c r="AC3425" s="6"/>
      <c r="AD3425" s="1"/>
    </row>
    <row r="3426" spans="27:30" ht="15" customHeight="1" x14ac:dyDescent="0.25">
      <c r="AA3426" s="66"/>
      <c r="AB3426" s="79"/>
      <c r="AC3426" s="6"/>
      <c r="AD3426" s="1"/>
    </row>
    <row r="3427" spans="27:30" ht="15" customHeight="1" x14ac:dyDescent="0.25">
      <c r="AA3427" s="66"/>
      <c r="AB3427" s="79"/>
      <c r="AC3427" s="6"/>
      <c r="AD3427" s="1"/>
    </row>
    <row r="3428" spans="27:30" ht="15" customHeight="1" x14ac:dyDescent="0.25">
      <c r="AA3428" s="66"/>
      <c r="AB3428" s="79"/>
      <c r="AC3428" s="6"/>
      <c r="AD3428" s="1"/>
    </row>
    <row r="3429" spans="27:30" ht="15" customHeight="1" x14ac:dyDescent="0.25">
      <c r="AA3429" s="66"/>
      <c r="AB3429" s="79"/>
      <c r="AC3429" s="6"/>
      <c r="AD3429" s="1"/>
    </row>
    <row r="3430" spans="27:30" ht="15" customHeight="1" x14ac:dyDescent="0.25">
      <c r="AA3430" s="66"/>
      <c r="AB3430" s="79"/>
      <c r="AC3430" s="6"/>
      <c r="AD3430" s="1"/>
    </row>
    <row r="3431" spans="27:30" ht="15" customHeight="1" x14ac:dyDescent="0.25">
      <c r="AA3431" s="66"/>
      <c r="AB3431" s="79"/>
      <c r="AC3431" s="6"/>
      <c r="AD3431" s="1"/>
    </row>
    <row r="3432" spans="27:30" ht="15" customHeight="1" x14ac:dyDescent="0.25">
      <c r="AA3432" s="66"/>
      <c r="AB3432" s="79"/>
      <c r="AC3432" s="6"/>
      <c r="AD3432" s="1"/>
    </row>
    <row r="3433" spans="27:30" ht="15" customHeight="1" x14ac:dyDescent="0.25">
      <c r="AA3433" s="66"/>
      <c r="AB3433" s="79"/>
      <c r="AC3433" s="6"/>
      <c r="AD3433" s="1"/>
    </row>
    <row r="3434" spans="27:30" ht="15" customHeight="1" x14ac:dyDescent="0.25">
      <c r="AA3434" s="66"/>
      <c r="AB3434" s="79"/>
      <c r="AC3434" s="6"/>
      <c r="AD3434" s="1"/>
    </row>
    <row r="3435" spans="27:30" ht="15" customHeight="1" x14ac:dyDescent="0.25">
      <c r="AA3435" s="66"/>
      <c r="AB3435" s="79"/>
      <c r="AC3435" s="6"/>
      <c r="AD3435" s="1"/>
    </row>
    <row r="3436" spans="27:30" ht="15" customHeight="1" x14ac:dyDescent="0.25">
      <c r="AA3436" s="66"/>
      <c r="AB3436" s="79"/>
      <c r="AC3436" s="6"/>
      <c r="AD3436" s="1"/>
    </row>
    <row r="3437" spans="27:30" ht="15" customHeight="1" x14ac:dyDescent="0.25">
      <c r="AA3437" s="66"/>
      <c r="AB3437" s="79"/>
      <c r="AC3437" s="6"/>
      <c r="AD3437" s="1"/>
    </row>
    <row r="3438" spans="27:30" ht="15" customHeight="1" x14ac:dyDescent="0.25">
      <c r="AA3438" s="66"/>
      <c r="AB3438" s="79"/>
      <c r="AC3438" s="6"/>
      <c r="AD3438" s="1"/>
    </row>
    <row r="3439" spans="27:30" ht="15" customHeight="1" x14ac:dyDescent="0.25">
      <c r="AA3439" s="66"/>
      <c r="AB3439" s="79"/>
      <c r="AC3439" s="6"/>
      <c r="AD3439" s="1"/>
    </row>
    <row r="3440" spans="27:30" ht="15" customHeight="1" x14ac:dyDescent="0.25">
      <c r="AA3440" s="66"/>
      <c r="AB3440" s="79"/>
      <c r="AC3440" s="6"/>
      <c r="AD3440" s="1"/>
    </row>
    <row r="3441" spans="27:30" ht="15" customHeight="1" x14ac:dyDescent="0.25">
      <c r="AA3441" s="66"/>
      <c r="AB3441" s="79"/>
      <c r="AC3441" s="6"/>
      <c r="AD3441" s="1"/>
    </row>
    <row r="3442" spans="27:30" ht="15" customHeight="1" x14ac:dyDescent="0.25">
      <c r="AA3442" s="66"/>
      <c r="AB3442" s="79"/>
      <c r="AC3442" s="6"/>
      <c r="AD3442" s="1"/>
    </row>
    <row r="3443" spans="27:30" ht="15" customHeight="1" x14ac:dyDescent="0.25">
      <c r="AA3443" s="66"/>
      <c r="AB3443" s="79"/>
      <c r="AC3443" s="6"/>
      <c r="AD3443" s="1"/>
    </row>
    <row r="3444" spans="27:30" ht="15" customHeight="1" x14ac:dyDescent="0.25">
      <c r="AA3444" s="66"/>
      <c r="AB3444" s="79"/>
      <c r="AC3444" s="6"/>
      <c r="AD3444" s="1"/>
    </row>
    <row r="3445" spans="27:30" ht="15" customHeight="1" x14ac:dyDescent="0.25">
      <c r="AA3445" s="66"/>
      <c r="AB3445" s="79"/>
      <c r="AC3445" s="6"/>
      <c r="AD3445" s="1"/>
    </row>
    <row r="3446" spans="27:30" ht="15" customHeight="1" x14ac:dyDescent="0.25">
      <c r="AA3446" s="66"/>
      <c r="AB3446" s="79"/>
      <c r="AC3446" s="6"/>
      <c r="AD3446" s="1"/>
    </row>
    <row r="3447" spans="27:30" ht="15" customHeight="1" x14ac:dyDescent="0.25">
      <c r="AA3447" s="66"/>
      <c r="AB3447" s="79"/>
      <c r="AC3447" s="6"/>
      <c r="AD3447" s="1"/>
    </row>
    <row r="3448" spans="27:30" ht="15" customHeight="1" x14ac:dyDescent="0.25">
      <c r="AA3448" s="66"/>
      <c r="AB3448" s="79"/>
      <c r="AC3448" s="6"/>
      <c r="AD3448" s="1"/>
    </row>
    <row r="3449" spans="27:30" ht="15" customHeight="1" x14ac:dyDescent="0.25">
      <c r="AA3449" s="66"/>
      <c r="AB3449" s="79"/>
      <c r="AC3449" s="6"/>
      <c r="AD3449" s="1"/>
    </row>
    <row r="3450" spans="27:30" ht="15" customHeight="1" x14ac:dyDescent="0.25">
      <c r="AA3450" s="66"/>
      <c r="AB3450" s="79"/>
      <c r="AC3450" s="6"/>
      <c r="AD3450" s="1"/>
    </row>
    <row r="3451" spans="27:30" ht="15" customHeight="1" x14ac:dyDescent="0.25">
      <c r="AA3451" s="66"/>
      <c r="AB3451" s="79"/>
      <c r="AC3451" s="6"/>
      <c r="AD3451" s="1"/>
    </row>
    <row r="3452" spans="27:30" ht="15" customHeight="1" x14ac:dyDescent="0.25">
      <c r="AA3452" s="66"/>
      <c r="AB3452" s="79"/>
      <c r="AC3452" s="6"/>
      <c r="AD3452" s="1"/>
    </row>
    <row r="3453" spans="27:30" ht="15" customHeight="1" x14ac:dyDescent="0.25">
      <c r="AA3453" s="66"/>
      <c r="AB3453" s="79"/>
      <c r="AC3453" s="6"/>
      <c r="AD3453" s="1"/>
    </row>
    <row r="3454" spans="27:30" ht="15" customHeight="1" x14ac:dyDescent="0.25">
      <c r="AA3454" s="66"/>
      <c r="AB3454" s="79"/>
      <c r="AC3454" s="6"/>
      <c r="AD3454" s="1"/>
    </row>
    <row r="3455" spans="27:30" ht="15" customHeight="1" x14ac:dyDescent="0.25">
      <c r="AA3455" s="66"/>
      <c r="AB3455" s="79"/>
      <c r="AC3455" s="6"/>
      <c r="AD3455" s="1"/>
    </row>
    <row r="3456" spans="27:30" ht="15" customHeight="1" x14ac:dyDescent="0.25">
      <c r="AA3456" s="66"/>
      <c r="AB3456" s="79"/>
      <c r="AC3456" s="6"/>
      <c r="AD3456" s="1"/>
    </row>
    <row r="3457" spans="27:30" ht="15" customHeight="1" x14ac:dyDescent="0.25">
      <c r="AA3457" s="66"/>
      <c r="AB3457" s="79"/>
      <c r="AC3457" s="6"/>
      <c r="AD3457" s="1"/>
    </row>
    <row r="3458" spans="27:30" ht="15" customHeight="1" x14ac:dyDescent="0.25">
      <c r="AA3458" s="66"/>
      <c r="AB3458" s="79"/>
      <c r="AC3458" s="6"/>
      <c r="AD3458" s="1"/>
    </row>
    <row r="3459" spans="27:30" ht="15" customHeight="1" x14ac:dyDescent="0.25">
      <c r="AA3459" s="66"/>
      <c r="AB3459" s="79"/>
      <c r="AC3459" s="6"/>
      <c r="AD3459" s="1"/>
    </row>
    <row r="3460" spans="27:30" ht="15" customHeight="1" x14ac:dyDescent="0.25">
      <c r="AA3460" s="66"/>
      <c r="AB3460" s="79"/>
      <c r="AC3460" s="6"/>
      <c r="AD3460" s="1"/>
    </row>
    <row r="3461" spans="27:30" ht="15" customHeight="1" x14ac:dyDescent="0.25">
      <c r="AA3461" s="66"/>
      <c r="AB3461" s="79"/>
      <c r="AC3461" s="6"/>
      <c r="AD3461" s="1"/>
    </row>
    <row r="3462" spans="27:30" ht="15" customHeight="1" x14ac:dyDescent="0.25">
      <c r="AA3462" s="66"/>
      <c r="AB3462" s="79"/>
      <c r="AC3462" s="6"/>
      <c r="AD3462" s="1"/>
    </row>
    <row r="3463" spans="27:30" ht="15" customHeight="1" x14ac:dyDescent="0.25">
      <c r="AA3463" s="66"/>
      <c r="AB3463" s="79"/>
      <c r="AC3463" s="6"/>
      <c r="AD3463" s="1"/>
    </row>
    <row r="3464" spans="27:30" ht="15" customHeight="1" x14ac:dyDescent="0.25">
      <c r="AA3464" s="66"/>
      <c r="AB3464" s="79"/>
      <c r="AC3464" s="6"/>
      <c r="AD3464" s="1"/>
    </row>
    <row r="3465" spans="27:30" ht="15" customHeight="1" x14ac:dyDescent="0.25">
      <c r="AA3465" s="66"/>
      <c r="AB3465" s="79"/>
      <c r="AC3465" s="6"/>
      <c r="AD3465" s="1"/>
    </row>
    <row r="3466" spans="27:30" ht="15" customHeight="1" x14ac:dyDescent="0.25">
      <c r="AA3466" s="66"/>
      <c r="AB3466" s="79"/>
      <c r="AC3466" s="6"/>
      <c r="AD3466" s="1"/>
    </row>
    <row r="3467" spans="27:30" ht="15" customHeight="1" x14ac:dyDescent="0.25">
      <c r="AA3467" s="66"/>
      <c r="AB3467" s="79"/>
      <c r="AC3467" s="6"/>
      <c r="AD3467" s="1"/>
    </row>
    <row r="3468" spans="27:30" ht="15" customHeight="1" x14ac:dyDescent="0.25">
      <c r="AA3468" s="66"/>
      <c r="AB3468" s="79"/>
      <c r="AC3468" s="6"/>
      <c r="AD3468" s="1"/>
    </row>
    <row r="3469" spans="27:30" ht="15" customHeight="1" x14ac:dyDescent="0.25">
      <c r="AA3469" s="66"/>
      <c r="AB3469" s="79"/>
      <c r="AC3469" s="6"/>
      <c r="AD3469" s="1"/>
    </row>
    <row r="3470" spans="27:30" ht="15" customHeight="1" x14ac:dyDescent="0.25">
      <c r="AA3470" s="66"/>
      <c r="AB3470" s="79"/>
      <c r="AC3470" s="6"/>
      <c r="AD3470" s="1"/>
    </row>
    <row r="3471" spans="27:30" ht="15" customHeight="1" x14ac:dyDescent="0.25">
      <c r="AA3471" s="66"/>
      <c r="AB3471" s="79"/>
      <c r="AC3471" s="6"/>
      <c r="AD3471" s="1"/>
    </row>
    <row r="3472" spans="27:30" ht="15" customHeight="1" x14ac:dyDescent="0.25">
      <c r="AA3472" s="66"/>
      <c r="AB3472" s="79"/>
      <c r="AC3472" s="6"/>
      <c r="AD3472" s="1"/>
    </row>
    <row r="3473" spans="27:30" ht="15" customHeight="1" x14ac:dyDescent="0.25">
      <c r="AA3473" s="66"/>
      <c r="AB3473" s="79"/>
      <c r="AC3473" s="6"/>
      <c r="AD3473" s="1"/>
    </row>
    <row r="3474" spans="27:30" ht="15" customHeight="1" x14ac:dyDescent="0.25">
      <c r="AA3474" s="66"/>
      <c r="AB3474" s="79"/>
      <c r="AC3474" s="6"/>
      <c r="AD3474" s="1"/>
    </row>
    <row r="3475" spans="27:30" ht="15" customHeight="1" x14ac:dyDescent="0.25">
      <c r="AA3475" s="66"/>
      <c r="AB3475" s="79"/>
      <c r="AC3475" s="6"/>
      <c r="AD3475" s="1"/>
    </row>
    <row r="3476" spans="27:30" ht="15" customHeight="1" x14ac:dyDescent="0.25">
      <c r="AA3476" s="66"/>
      <c r="AB3476" s="79"/>
      <c r="AC3476" s="6"/>
      <c r="AD3476" s="1"/>
    </row>
    <row r="3477" spans="27:30" ht="15" customHeight="1" x14ac:dyDescent="0.25">
      <c r="AA3477" s="66"/>
      <c r="AB3477" s="79"/>
      <c r="AC3477" s="6"/>
      <c r="AD3477" s="1"/>
    </row>
    <row r="3478" spans="27:30" ht="15" customHeight="1" x14ac:dyDescent="0.25">
      <c r="AA3478" s="66"/>
      <c r="AB3478" s="79"/>
      <c r="AC3478" s="6"/>
      <c r="AD3478" s="1"/>
    </row>
    <row r="3479" spans="27:30" ht="15" customHeight="1" x14ac:dyDescent="0.25">
      <c r="AA3479" s="66"/>
      <c r="AB3479" s="79"/>
      <c r="AC3479" s="6"/>
      <c r="AD3479" s="1"/>
    </row>
    <row r="3480" spans="27:30" ht="15" customHeight="1" x14ac:dyDescent="0.25">
      <c r="AA3480" s="66"/>
      <c r="AB3480" s="79"/>
      <c r="AC3480" s="6"/>
      <c r="AD3480" s="1"/>
    </row>
    <row r="3481" spans="27:30" ht="15" customHeight="1" x14ac:dyDescent="0.25">
      <c r="AA3481" s="66"/>
      <c r="AB3481" s="79"/>
      <c r="AC3481" s="6"/>
      <c r="AD3481" s="1"/>
    </row>
    <row r="3482" spans="27:30" ht="15" customHeight="1" x14ac:dyDescent="0.25">
      <c r="AA3482" s="66"/>
      <c r="AB3482" s="79"/>
      <c r="AC3482" s="6"/>
      <c r="AD3482" s="1"/>
    </row>
    <row r="3483" spans="27:30" ht="15" customHeight="1" x14ac:dyDescent="0.25">
      <c r="AA3483" s="66"/>
      <c r="AB3483" s="79"/>
      <c r="AC3483" s="6"/>
      <c r="AD3483" s="1"/>
    </row>
    <row r="3484" spans="27:30" ht="15" customHeight="1" x14ac:dyDescent="0.25">
      <c r="AA3484" s="66"/>
      <c r="AB3484" s="79"/>
      <c r="AC3484" s="6"/>
      <c r="AD3484" s="1"/>
    </row>
    <row r="3485" spans="27:30" ht="15" customHeight="1" x14ac:dyDescent="0.25">
      <c r="AA3485" s="66"/>
      <c r="AB3485" s="79"/>
      <c r="AC3485" s="6"/>
      <c r="AD3485" s="1"/>
    </row>
    <row r="3486" spans="27:30" ht="15" customHeight="1" x14ac:dyDescent="0.25">
      <c r="AA3486" s="66"/>
      <c r="AB3486" s="79"/>
      <c r="AC3486" s="6"/>
      <c r="AD3486" s="1"/>
    </row>
    <row r="3487" spans="27:30" ht="15" customHeight="1" x14ac:dyDescent="0.25">
      <c r="AA3487" s="66"/>
      <c r="AB3487" s="79"/>
      <c r="AC3487" s="6"/>
      <c r="AD3487" s="1"/>
    </row>
    <row r="3488" spans="27:30" ht="15" customHeight="1" x14ac:dyDescent="0.25">
      <c r="AA3488" s="66"/>
      <c r="AB3488" s="79"/>
      <c r="AC3488" s="6"/>
      <c r="AD3488" s="1"/>
    </row>
    <row r="3489" spans="27:30" ht="15" customHeight="1" x14ac:dyDescent="0.25">
      <c r="AA3489" s="66"/>
      <c r="AB3489" s="79"/>
      <c r="AC3489" s="6"/>
      <c r="AD3489" s="1"/>
    </row>
    <row r="3490" spans="27:30" ht="15" customHeight="1" x14ac:dyDescent="0.25">
      <c r="AA3490" s="66"/>
      <c r="AB3490" s="79"/>
      <c r="AC3490" s="6"/>
      <c r="AD3490" s="1"/>
    </row>
    <row r="3491" spans="27:30" ht="15" customHeight="1" x14ac:dyDescent="0.25">
      <c r="AA3491" s="66"/>
      <c r="AB3491" s="79"/>
      <c r="AC3491" s="6"/>
      <c r="AD3491" s="1"/>
    </row>
    <row r="3492" spans="27:30" ht="15" customHeight="1" x14ac:dyDescent="0.25">
      <c r="AA3492" s="66"/>
      <c r="AB3492" s="79"/>
      <c r="AC3492" s="6"/>
      <c r="AD3492" s="1"/>
    </row>
    <row r="3493" spans="27:30" ht="15" customHeight="1" x14ac:dyDescent="0.25">
      <c r="AA3493" s="66"/>
      <c r="AB3493" s="79"/>
      <c r="AC3493" s="6"/>
      <c r="AD3493" s="1"/>
    </row>
    <row r="3494" spans="27:30" ht="15" customHeight="1" x14ac:dyDescent="0.25">
      <c r="AA3494" s="66"/>
      <c r="AB3494" s="79"/>
      <c r="AC3494" s="6"/>
      <c r="AD3494" s="1"/>
    </row>
    <row r="3495" spans="27:30" ht="15" customHeight="1" x14ac:dyDescent="0.25">
      <c r="AA3495" s="66"/>
      <c r="AB3495" s="79"/>
      <c r="AC3495" s="6"/>
      <c r="AD3495" s="1"/>
    </row>
    <row r="3496" spans="27:30" ht="15" customHeight="1" x14ac:dyDescent="0.25">
      <c r="AA3496" s="66"/>
      <c r="AB3496" s="79"/>
      <c r="AC3496" s="6"/>
      <c r="AD3496" s="1"/>
    </row>
    <row r="3497" spans="27:30" ht="15" customHeight="1" x14ac:dyDescent="0.25">
      <c r="AA3497" s="66"/>
      <c r="AB3497" s="79"/>
      <c r="AC3497" s="6"/>
      <c r="AD3497" s="1"/>
    </row>
    <row r="3498" spans="27:30" ht="15" customHeight="1" x14ac:dyDescent="0.25">
      <c r="AA3498" s="66"/>
      <c r="AB3498" s="79"/>
      <c r="AC3498" s="6"/>
      <c r="AD3498" s="1"/>
    </row>
    <row r="3499" spans="27:30" ht="15" customHeight="1" x14ac:dyDescent="0.25">
      <c r="AA3499" s="66"/>
      <c r="AB3499" s="79"/>
      <c r="AC3499" s="6"/>
      <c r="AD3499" s="1"/>
    </row>
    <row r="3500" spans="27:30" ht="15" customHeight="1" x14ac:dyDescent="0.25">
      <c r="AA3500" s="66"/>
      <c r="AB3500" s="79"/>
      <c r="AC3500" s="6"/>
      <c r="AD3500" s="1"/>
    </row>
    <row r="3501" spans="27:30" ht="15" customHeight="1" x14ac:dyDescent="0.25">
      <c r="AA3501" s="66"/>
      <c r="AB3501" s="79"/>
      <c r="AC3501" s="6"/>
      <c r="AD3501" s="1"/>
    </row>
    <row r="3502" spans="27:30" ht="15" customHeight="1" x14ac:dyDescent="0.25">
      <c r="AA3502" s="66"/>
      <c r="AB3502" s="79"/>
      <c r="AC3502" s="6"/>
      <c r="AD3502" s="1"/>
    </row>
    <row r="3503" spans="27:30" ht="15" customHeight="1" x14ac:dyDescent="0.25">
      <c r="AA3503" s="66"/>
      <c r="AB3503" s="79"/>
      <c r="AC3503" s="6"/>
      <c r="AD3503" s="1"/>
    </row>
    <row r="3504" spans="27:30" ht="15" customHeight="1" x14ac:dyDescent="0.25">
      <c r="AA3504" s="66"/>
      <c r="AB3504" s="79"/>
      <c r="AC3504" s="6"/>
      <c r="AD3504" s="1"/>
    </row>
    <row r="3505" spans="27:30" ht="15" customHeight="1" x14ac:dyDescent="0.25">
      <c r="AA3505" s="66"/>
      <c r="AB3505" s="79"/>
      <c r="AC3505" s="6"/>
      <c r="AD3505" s="1"/>
    </row>
    <row r="3506" spans="27:30" ht="15" customHeight="1" x14ac:dyDescent="0.25">
      <c r="AA3506" s="66"/>
      <c r="AB3506" s="79"/>
      <c r="AC3506" s="6"/>
      <c r="AD3506" s="1"/>
    </row>
    <row r="3507" spans="27:30" ht="15" customHeight="1" x14ac:dyDescent="0.25">
      <c r="AA3507" s="66"/>
      <c r="AB3507" s="79"/>
      <c r="AC3507" s="6"/>
      <c r="AD3507" s="1"/>
    </row>
    <row r="3508" spans="27:30" ht="15" customHeight="1" x14ac:dyDescent="0.25">
      <c r="AA3508" s="66"/>
      <c r="AB3508" s="79"/>
      <c r="AC3508" s="6"/>
      <c r="AD3508" s="1"/>
    </row>
    <row r="3509" spans="27:30" ht="15" customHeight="1" x14ac:dyDescent="0.25">
      <c r="AA3509" s="66"/>
      <c r="AB3509" s="79"/>
      <c r="AC3509" s="6"/>
      <c r="AD3509" s="1"/>
    </row>
    <row r="3510" spans="27:30" ht="15" customHeight="1" x14ac:dyDescent="0.25">
      <c r="AA3510" s="66"/>
      <c r="AB3510" s="79"/>
      <c r="AC3510" s="6"/>
      <c r="AD3510" s="1"/>
    </row>
    <row r="3511" spans="27:30" ht="15" customHeight="1" x14ac:dyDescent="0.25">
      <c r="AA3511" s="66"/>
      <c r="AB3511" s="79"/>
      <c r="AC3511" s="6"/>
      <c r="AD3511" s="1"/>
    </row>
    <row r="3512" spans="27:30" ht="15" customHeight="1" x14ac:dyDescent="0.25">
      <c r="AA3512" s="66"/>
      <c r="AB3512" s="79"/>
      <c r="AC3512" s="6"/>
      <c r="AD3512" s="1"/>
    </row>
    <row r="3513" spans="27:30" ht="15" customHeight="1" x14ac:dyDescent="0.25">
      <c r="AA3513" s="66"/>
      <c r="AB3513" s="79"/>
      <c r="AC3513" s="6"/>
      <c r="AD3513" s="1"/>
    </row>
    <row r="3514" spans="27:30" ht="15" customHeight="1" x14ac:dyDescent="0.25">
      <c r="AA3514" s="66"/>
      <c r="AB3514" s="79"/>
      <c r="AC3514" s="6"/>
      <c r="AD3514" s="1"/>
    </row>
    <row r="3515" spans="27:30" ht="15" customHeight="1" x14ac:dyDescent="0.25">
      <c r="AA3515" s="66"/>
      <c r="AB3515" s="79"/>
      <c r="AC3515" s="6"/>
      <c r="AD3515" s="1"/>
    </row>
    <row r="3516" spans="27:30" ht="15" customHeight="1" x14ac:dyDescent="0.25">
      <c r="AA3516" s="66"/>
      <c r="AB3516" s="79"/>
      <c r="AC3516" s="6"/>
      <c r="AD3516" s="1"/>
    </row>
    <row r="3517" spans="27:30" ht="15" customHeight="1" x14ac:dyDescent="0.25">
      <c r="AA3517" s="66"/>
      <c r="AB3517" s="79"/>
      <c r="AC3517" s="6"/>
      <c r="AD3517" s="1"/>
    </row>
    <row r="3518" spans="27:30" ht="15" customHeight="1" x14ac:dyDescent="0.25">
      <c r="AA3518" s="66"/>
      <c r="AB3518" s="79"/>
      <c r="AC3518" s="6"/>
      <c r="AD3518" s="1"/>
    </row>
    <row r="3519" spans="27:30" ht="15" customHeight="1" x14ac:dyDescent="0.25">
      <c r="AA3519" s="66"/>
      <c r="AB3519" s="79"/>
      <c r="AC3519" s="6"/>
      <c r="AD3519" s="1"/>
    </row>
    <row r="3520" spans="27:30" ht="15" customHeight="1" x14ac:dyDescent="0.25">
      <c r="AA3520" s="66"/>
      <c r="AB3520" s="79"/>
      <c r="AC3520" s="6"/>
      <c r="AD3520" s="1"/>
    </row>
    <row r="3521" spans="27:30" ht="15" customHeight="1" x14ac:dyDescent="0.25">
      <c r="AA3521" s="66"/>
      <c r="AB3521" s="79"/>
      <c r="AC3521" s="6"/>
      <c r="AD3521" s="1"/>
    </row>
    <row r="3522" spans="27:30" ht="15" customHeight="1" x14ac:dyDescent="0.25">
      <c r="AA3522" s="66"/>
      <c r="AB3522" s="79"/>
      <c r="AC3522" s="6"/>
      <c r="AD3522" s="1"/>
    </row>
    <row r="3523" spans="27:30" ht="15" customHeight="1" x14ac:dyDescent="0.25">
      <c r="AA3523" s="66"/>
      <c r="AB3523" s="79"/>
      <c r="AC3523" s="6"/>
      <c r="AD3523" s="1"/>
    </row>
    <row r="3524" spans="27:30" ht="15" customHeight="1" x14ac:dyDescent="0.25">
      <c r="AA3524" s="66"/>
      <c r="AB3524" s="79"/>
      <c r="AC3524" s="6"/>
      <c r="AD3524" s="1"/>
    </row>
    <row r="3525" spans="27:30" ht="15" customHeight="1" x14ac:dyDescent="0.25">
      <c r="AA3525" s="66"/>
      <c r="AB3525" s="79"/>
      <c r="AC3525" s="6"/>
      <c r="AD3525" s="1"/>
    </row>
    <row r="3526" spans="27:30" ht="15" customHeight="1" x14ac:dyDescent="0.25">
      <c r="AA3526" s="66"/>
      <c r="AB3526" s="79"/>
      <c r="AC3526" s="6"/>
      <c r="AD3526" s="1"/>
    </row>
    <row r="3527" spans="27:30" ht="15" customHeight="1" x14ac:dyDescent="0.25">
      <c r="AA3527" s="66"/>
      <c r="AB3527" s="79"/>
      <c r="AC3527" s="6"/>
      <c r="AD3527" s="1"/>
    </row>
    <row r="3528" spans="27:30" ht="15" customHeight="1" x14ac:dyDescent="0.25">
      <c r="AA3528" s="66"/>
      <c r="AB3528" s="79"/>
      <c r="AC3528" s="6"/>
      <c r="AD3528" s="1"/>
    </row>
    <row r="3529" spans="27:30" ht="15" customHeight="1" x14ac:dyDescent="0.25">
      <c r="AA3529" s="66"/>
      <c r="AB3529" s="79"/>
      <c r="AC3529" s="6"/>
      <c r="AD3529" s="1"/>
    </row>
    <row r="3530" spans="27:30" ht="15" customHeight="1" x14ac:dyDescent="0.25">
      <c r="AA3530" s="66"/>
      <c r="AB3530" s="79"/>
      <c r="AC3530" s="6"/>
      <c r="AD3530" s="1"/>
    </row>
    <row r="3531" spans="27:30" ht="15" customHeight="1" x14ac:dyDescent="0.25">
      <c r="AA3531" s="66"/>
      <c r="AB3531" s="79"/>
      <c r="AC3531" s="6"/>
      <c r="AD3531" s="1"/>
    </row>
    <row r="3532" spans="27:30" ht="15" customHeight="1" x14ac:dyDescent="0.25">
      <c r="AA3532" s="66"/>
      <c r="AB3532" s="79"/>
      <c r="AC3532" s="6"/>
      <c r="AD3532" s="1"/>
    </row>
    <row r="3533" spans="27:30" ht="15" customHeight="1" x14ac:dyDescent="0.25">
      <c r="AA3533" s="66"/>
      <c r="AB3533" s="79"/>
      <c r="AC3533" s="6"/>
      <c r="AD3533" s="1"/>
    </row>
    <row r="3534" spans="27:30" ht="15" customHeight="1" x14ac:dyDescent="0.25">
      <c r="AA3534" s="66"/>
      <c r="AB3534" s="79"/>
      <c r="AC3534" s="6"/>
      <c r="AD3534" s="1"/>
    </row>
    <row r="3535" spans="27:30" ht="15" customHeight="1" x14ac:dyDescent="0.25">
      <c r="AA3535" s="66"/>
      <c r="AB3535" s="79"/>
      <c r="AC3535" s="6"/>
      <c r="AD3535" s="1"/>
    </row>
    <row r="3536" spans="27:30" ht="15" customHeight="1" x14ac:dyDescent="0.25">
      <c r="AA3536" s="66"/>
      <c r="AB3536" s="79"/>
      <c r="AC3536" s="6"/>
      <c r="AD3536" s="1"/>
    </row>
    <row r="3537" spans="27:30" ht="15" customHeight="1" x14ac:dyDescent="0.25">
      <c r="AA3537" s="66"/>
      <c r="AB3537" s="79"/>
      <c r="AC3537" s="6"/>
      <c r="AD3537" s="1"/>
    </row>
    <row r="3538" spans="27:30" ht="15" customHeight="1" x14ac:dyDescent="0.25">
      <c r="AA3538" s="66"/>
      <c r="AB3538" s="79"/>
      <c r="AC3538" s="6"/>
      <c r="AD3538" s="1"/>
    </row>
    <row r="3539" spans="27:30" ht="15" customHeight="1" x14ac:dyDescent="0.25">
      <c r="AA3539" s="66"/>
      <c r="AB3539" s="79"/>
      <c r="AC3539" s="6"/>
      <c r="AD3539" s="1"/>
    </row>
    <row r="3540" spans="27:30" ht="15" customHeight="1" x14ac:dyDescent="0.25">
      <c r="AA3540" s="66"/>
      <c r="AB3540" s="79"/>
      <c r="AC3540" s="6"/>
      <c r="AD3540" s="1"/>
    </row>
    <row r="3541" spans="27:30" ht="15" customHeight="1" x14ac:dyDescent="0.25">
      <c r="AA3541" s="66"/>
      <c r="AB3541" s="79"/>
      <c r="AC3541" s="6"/>
      <c r="AD3541" s="1"/>
    </row>
    <row r="3542" spans="27:30" ht="15" customHeight="1" x14ac:dyDescent="0.25">
      <c r="AA3542" s="66"/>
      <c r="AB3542" s="79"/>
      <c r="AC3542" s="6"/>
      <c r="AD3542" s="1"/>
    </row>
    <row r="3543" spans="27:30" ht="15" customHeight="1" x14ac:dyDescent="0.25">
      <c r="AA3543" s="66"/>
      <c r="AB3543" s="79"/>
      <c r="AC3543" s="6"/>
      <c r="AD3543" s="1"/>
    </row>
    <row r="3544" spans="27:30" ht="15" customHeight="1" x14ac:dyDescent="0.25">
      <c r="AA3544" s="66"/>
      <c r="AB3544" s="79"/>
      <c r="AC3544" s="6"/>
      <c r="AD3544" s="1"/>
    </row>
    <row r="3545" spans="27:30" ht="15" customHeight="1" x14ac:dyDescent="0.25">
      <c r="AA3545" s="66"/>
      <c r="AB3545" s="79"/>
      <c r="AC3545" s="6"/>
      <c r="AD3545" s="1"/>
    </row>
    <row r="3546" spans="27:30" ht="15" customHeight="1" x14ac:dyDescent="0.25">
      <c r="AA3546" s="66"/>
      <c r="AB3546" s="79"/>
      <c r="AC3546" s="6"/>
      <c r="AD3546" s="1"/>
    </row>
    <row r="3547" spans="27:30" ht="15" customHeight="1" x14ac:dyDescent="0.25">
      <c r="AA3547" s="66"/>
      <c r="AB3547" s="79"/>
      <c r="AC3547" s="6"/>
      <c r="AD3547" s="1"/>
    </row>
    <row r="3548" spans="27:30" ht="15" customHeight="1" x14ac:dyDescent="0.25">
      <c r="AA3548" s="66"/>
      <c r="AB3548" s="79"/>
      <c r="AC3548" s="6"/>
      <c r="AD3548" s="1"/>
    </row>
    <row r="3549" spans="27:30" ht="15" customHeight="1" x14ac:dyDescent="0.25">
      <c r="AA3549" s="66"/>
      <c r="AB3549" s="79"/>
      <c r="AC3549" s="6"/>
      <c r="AD3549" s="1"/>
    </row>
    <row r="3550" spans="27:30" ht="15" customHeight="1" x14ac:dyDescent="0.25">
      <c r="AA3550" s="66"/>
      <c r="AB3550" s="79"/>
      <c r="AC3550" s="6"/>
      <c r="AD3550" s="1"/>
    </row>
    <row r="3551" spans="27:30" ht="15" customHeight="1" x14ac:dyDescent="0.25">
      <c r="AA3551" s="66"/>
      <c r="AB3551" s="79"/>
      <c r="AC3551" s="6"/>
      <c r="AD3551" s="1"/>
    </row>
    <row r="3552" spans="27:30" ht="15" customHeight="1" x14ac:dyDescent="0.25">
      <c r="AA3552" s="66"/>
      <c r="AB3552" s="79"/>
      <c r="AC3552" s="6"/>
      <c r="AD3552" s="1"/>
    </row>
    <row r="3553" spans="27:30" ht="15" customHeight="1" x14ac:dyDescent="0.25">
      <c r="AA3553" s="66"/>
      <c r="AB3553" s="79"/>
      <c r="AC3553" s="6"/>
      <c r="AD3553" s="1"/>
    </row>
    <row r="3554" spans="27:30" ht="15" customHeight="1" x14ac:dyDescent="0.25">
      <c r="AA3554" s="66"/>
      <c r="AB3554" s="79"/>
      <c r="AC3554" s="6"/>
      <c r="AD3554" s="1"/>
    </row>
    <row r="3555" spans="27:30" ht="15" customHeight="1" x14ac:dyDescent="0.25">
      <c r="AA3555" s="66"/>
      <c r="AB3555" s="79"/>
      <c r="AC3555" s="6"/>
      <c r="AD3555" s="1"/>
    </row>
    <row r="3556" spans="27:30" ht="15" customHeight="1" x14ac:dyDescent="0.25">
      <c r="AA3556" s="66"/>
      <c r="AB3556" s="79"/>
      <c r="AC3556" s="6"/>
      <c r="AD3556" s="1"/>
    </row>
    <row r="3557" spans="27:30" ht="15" customHeight="1" x14ac:dyDescent="0.25">
      <c r="AA3557" s="66"/>
      <c r="AB3557" s="79"/>
      <c r="AC3557" s="6"/>
      <c r="AD3557" s="1"/>
    </row>
    <row r="3558" spans="27:30" ht="15" customHeight="1" x14ac:dyDescent="0.25">
      <c r="AA3558" s="66"/>
      <c r="AB3558" s="79"/>
      <c r="AC3558" s="6"/>
      <c r="AD3558" s="1"/>
    </row>
    <row r="3559" spans="27:30" ht="15" customHeight="1" x14ac:dyDescent="0.25">
      <c r="AA3559" s="66"/>
      <c r="AB3559" s="79"/>
      <c r="AC3559" s="6"/>
      <c r="AD3559" s="1"/>
    </row>
    <row r="3560" spans="27:30" ht="15" customHeight="1" x14ac:dyDescent="0.25">
      <c r="AA3560" s="66"/>
      <c r="AB3560" s="79"/>
      <c r="AC3560" s="6"/>
      <c r="AD3560" s="1"/>
    </row>
    <row r="3561" spans="27:30" ht="15" customHeight="1" x14ac:dyDescent="0.25">
      <c r="AA3561" s="66"/>
      <c r="AB3561" s="79"/>
      <c r="AC3561" s="6"/>
      <c r="AD3561" s="1"/>
    </row>
    <row r="3562" spans="27:30" ht="15" customHeight="1" x14ac:dyDescent="0.25">
      <c r="AA3562" s="66"/>
      <c r="AB3562" s="79"/>
      <c r="AC3562" s="6"/>
      <c r="AD3562" s="1"/>
    </row>
    <row r="3563" spans="27:30" ht="15" customHeight="1" x14ac:dyDescent="0.25">
      <c r="AA3563" s="66"/>
      <c r="AB3563" s="79"/>
      <c r="AC3563" s="6"/>
      <c r="AD3563" s="1"/>
    </row>
    <row r="3564" spans="27:30" ht="15" customHeight="1" x14ac:dyDescent="0.25">
      <c r="AA3564" s="66"/>
      <c r="AB3564" s="79"/>
      <c r="AC3564" s="6"/>
      <c r="AD3564" s="1"/>
    </row>
    <row r="3565" spans="27:30" ht="15" customHeight="1" x14ac:dyDescent="0.25">
      <c r="AA3565" s="66"/>
      <c r="AB3565" s="79"/>
      <c r="AC3565" s="6"/>
      <c r="AD3565" s="1"/>
    </row>
    <row r="3566" spans="27:30" ht="15" customHeight="1" x14ac:dyDescent="0.25">
      <c r="AA3566" s="66"/>
      <c r="AB3566" s="79"/>
      <c r="AC3566" s="6"/>
      <c r="AD3566" s="1"/>
    </row>
    <row r="3567" spans="27:30" ht="15" customHeight="1" x14ac:dyDescent="0.25">
      <c r="AA3567" s="66"/>
      <c r="AB3567" s="79"/>
      <c r="AC3567" s="6"/>
      <c r="AD3567" s="1"/>
    </row>
    <row r="3568" spans="27:30" ht="15" customHeight="1" x14ac:dyDescent="0.25">
      <c r="AA3568" s="66"/>
      <c r="AB3568" s="79"/>
      <c r="AC3568" s="6"/>
      <c r="AD3568" s="1"/>
    </row>
    <row r="3569" spans="27:30" ht="15" customHeight="1" x14ac:dyDescent="0.25">
      <c r="AA3569" s="66"/>
      <c r="AB3569" s="79"/>
      <c r="AC3569" s="6"/>
      <c r="AD3569" s="1"/>
    </row>
    <row r="3570" spans="27:30" ht="15" customHeight="1" x14ac:dyDescent="0.25">
      <c r="AA3570" s="66"/>
      <c r="AB3570" s="79"/>
      <c r="AC3570" s="6"/>
      <c r="AD3570" s="1"/>
    </row>
    <row r="3571" spans="27:30" ht="15" customHeight="1" x14ac:dyDescent="0.25">
      <c r="AA3571" s="66"/>
      <c r="AB3571" s="79"/>
      <c r="AC3571" s="6"/>
      <c r="AD3571" s="1"/>
    </row>
    <row r="3572" spans="27:30" ht="15" customHeight="1" x14ac:dyDescent="0.25">
      <c r="AA3572" s="66"/>
      <c r="AB3572" s="79"/>
      <c r="AC3572" s="6"/>
      <c r="AD3572" s="1"/>
    </row>
    <row r="3573" spans="27:30" ht="15" customHeight="1" x14ac:dyDescent="0.25">
      <c r="AA3573" s="66"/>
      <c r="AB3573" s="79"/>
      <c r="AC3573" s="6"/>
      <c r="AD3573" s="1"/>
    </row>
    <row r="3574" spans="27:30" ht="15" customHeight="1" x14ac:dyDescent="0.25">
      <c r="AA3574" s="66"/>
      <c r="AB3574" s="79"/>
      <c r="AC3574" s="6"/>
      <c r="AD3574" s="1"/>
    </row>
    <row r="3575" spans="27:30" ht="15" customHeight="1" x14ac:dyDescent="0.25">
      <c r="AA3575" s="66"/>
      <c r="AB3575" s="79"/>
      <c r="AC3575" s="6"/>
      <c r="AD3575" s="1"/>
    </row>
    <row r="3576" spans="27:30" ht="15" customHeight="1" x14ac:dyDescent="0.25">
      <c r="AA3576" s="66"/>
      <c r="AB3576" s="79"/>
      <c r="AC3576" s="6"/>
      <c r="AD3576" s="1"/>
    </row>
    <row r="3577" spans="27:30" ht="15" customHeight="1" x14ac:dyDescent="0.25">
      <c r="AA3577" s="66"/>
      <c r="AB3577" s="79"/>
      <c r="AC3577" s="6"/>
      <c r="AD3577" s="1"/>
    </row>
    <row r="3578" spans="27:30" ht="15" customHeight="1" x14ac:dyDescent="0.25">
      <c r="AA3578" s="66"/>
      <c r="AB3578" s="79"/>
      <c r="AC3578" s="6"/>
      <c r="AD3578" s="1"/>
    </row>
    <row r="3579" spans="27:30" ht="15" customHeight="1" x14ac:dyDescent="0.25">
      <c r="AA3579" s="66"/>
      <c r="AB3579" s="79"/>
      <c r="AC3579" s="6"/>
      <c r="AD3579" s="1"/>
    </row>
    <row r="3580" spans="27:30" ht="15" customHeight="1" x14ac:dyDescent="0.25">
      <c r="AA3580" s="66"/>
      <c r="AB3580" s="79"/>
      <c r="AC3580" s="6"/>
      <c r="AD3580" s="1"/>
    </row>
    <row r="3581" spans="27:30" ht="15" customHeight="1" x14ac:dyDescent="0.25">
      <c r="AA3581" s="66"/>
      <c r="AB3581" s="79"/>
      <c r="AC3581" s="6"/>
      <c r="AD3581" s="1"/>
    </row>
    <row r="3582" spans="27:30" ht="15" customHeight="1" x14ac:dyDescent="0.25">
      <c r="AA3582" s="66"/>
      <c r="AB3582" s="79"/>
      <c r="AC3582" s="6"/>
      <c r="AD3582" s="1"/>
    </row>
    <row r="3583" spans="27:30" ht="15" customHeight="1" x14ac:dyDescent="0.25">
      <c r="AA3583" s="66"/>
      <c r="AB3583" s="79"/>
      <c r="AC3583" s="6"/>
      <c r="AD3583" s="1"/>
    </row>
    <row r="3584" spans="27:30" ht="15" customHeight="1" x14ac:dyDescent="0.25">
      <c r="AA3584" s="66"/>
      <c r="AB3584" s="79"/>
      <c r="AC3584" s="6"/>
      <c r="AD3584" s="1"/>
    </row>
    <row r="3585" spans="27:30" ht="15" customHeight="1" x14ac:dyDescent="0.25">
      <c r="AA3585" s="66"/>
      <c r="AB3585" s="79"/>
      <c r="AC3585" s="6"/>
      <c r="AD3585" s="1"/>
    </row>
    <row r="3586" spans="27:30" ht="15" customHeight="1" x14ac:dyDescent="0.25">
      <c r="AA3586" s="66"/>
      <c r="AB3586" s="79"/>
      <c r="AC3586" s="6"/>
      <c r="AD3586" s="1"/>
    </row>
    <row r="3587" spans="27:30" ht="15" customHeight="1" x14ac:dyDescent="0.25">
      <c r="AA3587" s="66"/>
      <c r="AB3587" s="79"/>
      <c r="AC3587" s="6"/>
      <c r="AD3587" s="1"/>
    </row>
    <row r="3588" spans="27:30" ht="15" customHeight="1" x14ac:dyDescent="0.25">
      <c r="AA3588" s="66"/>
      <c r="AB3588" s="79"/>
      <c r="AC3588" s="6"/>
      <c r="AD3588" s="1"/>
    </row>
    <row r="3589" spans="27:30" ht="15" customHeight="1" x14ac:dyDescent="0.25">
      <c r="AA3589" s="66"/>
      <c r="AB3589" s="79"/>
      <c r="AC3589" s="6"/>
      <c r="AD3589" s="1"/>
    </row>
    <row r="3590" spans="27:30" ht="15" customHeight="1" x14ac:dyDescent="0.25">
      <c r="AA3590" s="66"/>
      <c r="AB3590" s="79"/>
      <c r="AC3590" s="6"/>
      <c r="AD3590" s="1"/>
    </row>
    <row r="3591" spans="27:30" ht="15" customHeight="1" x14ac:dyDescent="0.25">
      <c r="AA3591" s="66"/>
      <c r="AB3591" s="79"/>
      <c r="AC3591" s="6"/>
      <c r="AD3591" s="1"/>
    </row>
    <row r="3592" spans="27:30" ht="15" customHeight="1" x14ac:dyDescent="0.25">
      <c r="AA3592" s="66"/>
      <c r="AB3592" s="79"/>
      <c r="AC3592" s="6"/>
      <c r="AD3592" s="1"/>
    </row>
    <row r="3593" spans="27:30" ht="15" customHeight="1" x14ac:dyDescent="0.25">
      <c r="AA3593" s="66"/>
      <c r="AB3593" s="79"/>
      <c r="AC3593" s="6"/>
      <c r="AD3593" s="1"/>
    </row>
    <row r="3594" spans="27:30" ht="15" customHeight="1" x14ac:dyDescent="0.25">
      <c r="AA3594" s="66"/>
      <c r="AB3594" s="79"/>
      <c r="AC3594" s="6"/>
      <c r="AD3594" s="1"/>
    </row>
    <row r="3595" spans="27:30" ht="15" customHeight="1" x14ac:dyDescent="0.25">
      <c r="AA3595" s="66"/>
      <c r="AB3595" s="79"/>
      <c r="AC3595" s="6"/>
      <c r="AD3595" s="1"/>
    </row>
    <row r="3596" spans="27:30" ht="15" customHeight="1" x14ac:dyDescent="0.25">
      <c r="AA3596" s="66"/>
      <c r="AB3596" s="79"/>
      <c r="AC3596" s="6"/>
      <c r="AD3596" s="1"/>
    </row>
    <row r="3597" spans="27:30" ht="15" customHeight="1" x14ac:dyDescent="0.25">
      <c r="AA3597" s="66"/>
      <c r="AB3597" s="79"/>
      <c r="AC3597" s="6"/>
      <c r="AD3597" s="1"/>
    </row>
    <row r="3598" spans="27:30" ht="15" customHeight="1" x14ac:dyDescent="0.25">
      <c r="AA3598" s="66"/>
      <c r="AB3598" s="79"/>
      <c r="AC3598" s="6"/>
      <c r="AD3598" s="1"/>
    </row>
    <row r="3599" spans="27:30" ht="15" customHeight="1" x14ac:dyDescent="0.25">
      <c r="AA3599" s="66"/>
      <c r="AB3599" s="79"/>
      <c r="AC3599" s="6"/>
      <c r="AD3599" s="1"/>
    </row>
    <row r="3600" spans="27:30" ht="15" customHeight="1" x14ac:dyDescent="0.25">
      <c r="AA3600" s="66"/>
      <c r="AB3600" s="79"/>
      <c r="AC3600" s="6"/>
      <c r="AD3600" s="1"/>
    </row>
    <row r="3601" spans="27:30" ht="15" customHeight="1" x14ac:dyDescent="0.25">
      <c r="AA3601" s="66"/>
      <c r="AB3601" s="79"/>
      <c r="AC3601" s="6"/>
      <c r="AD3601" s="1"/>
    </row>
    <row r="3602" spans="27:30" ht="15" customHeight="1" x14ac:dyDescent="0.25">
      <c r="AA3602" s="66"/>
      <c r="AB3602" s="79"/>
      <c r="AC3602" s="6"/>
      <c r="AD3602" s="1"/>
    </row>
    <row r="3603" spans="27:30" ht="15" customHeight="1" x14ac:dyDescent="0.25">
      <c r="AA3603" s="66"/>
      <c r="AB3603" s="79"/>
      <c r="AC3603" s="6"/>
      <c r="AD3603" s="1"/>
    </row>
    <row r="3604" spans="27:30" ht="15" customHeight="1" x14ac:dyDescent="0.25">
      <c r="AA3604" s="66"/>
      <c r="AB3604" s="79"/>
      <c r="AC3604" s="6"/>
      <c r="AD3604" s="1"/>
    </row>
    <row r="3605" spans="27:30" ht="15" customHeight="1" x14ac:dyDescent="0.25">
      <c r="AA3605" s="66"/>
      <c r="AB3605" s="79"/>
      <c r="AC3605" s="6"/>
      <c r="AD3605" s="1"/>
    </row>
    <row r="3606" spans="27:30" ht="15" customHeight="1" x14ac:dyDescent="0.25">
      <c r="AA3606" s="66"/>
      <c r="AB3606" s="79"/>
      <c r="AC3606" s="6"/>
      <c r="AD3606" s="1"/>
    </row>
    <row r="3607" spans="27:30" ht="15" customHeight="1" x14ac:dyDescent="0.25">
      <c r="AA3607" s="66"/>
      <c r="AB3607" s="79"/>
      <c r="AC3607" s="6"/>
      <c r="AD3607" s="1"/>
    </row>
    <row r="3608" spans="27:30" ht="15" customHeight="1" x14ac:dyDescent="0.25">
      <c r="AA3608" s="66"/>
      <c r="AB3608" s="79"/>
      <c r="AC3608" s="6"/>
      <c r="AD3608" s="1"/>
    </row>
    <row r="3609" spans="27:30" ht="15" customHeight="1" x14ac:dyDescent="0.25">
      <c r="AA3609" s="66"/>
      <c r="AB3609" s="79"/>
      <c r="AC3609" s="6"/>
      <c r="AD3609" s="1"/>
    </row>
    <row r="3610" spans="27:30" ht="15" customHeight="1" x14ac:dyDescent="0.25">
      <c r="AA3610" s="66"/>
      <c r="AB3610" s="79"/>
      <c r="AC3610" s="6"/>
      <c r="AD3610" s="1"/>
    </row>
    <row r="3611" spans="27:30" ht="15" customHeight="1" x14ac:dyDescent="0.25">
      <c r="AA3611" s="66"/>
      <c r="AB3611" s="79"/>
      <c r="AC3611" s="6"/>
      <c r="AD3611" s="1"/>
    </row>
    <row r="3612" spans="27:30" ht="15" customHeight="1" x14ac:dyDescent="0.25">
      <c r="AA3612" s="66"/>
      <c r="AB3612" s="79"/>
      <c r="AC3612" s="6"/>
      <c r="AD3612" s="1"/>
    </row>
    <row r="3613" spans="27:30" ht="15" customHeight="1" x14ac:dyDescent="0.25">
      <c r="AA3613" s="66"/>
      <c r="AB3613" s="79"/>
      <c r="AC3613" s="6"/>
      <c r="AD3613" s="1"/>
    </row>
    <row r="3614" spans="27:30" ht="15" customHeight="1" x14ac:dyDescent="0.25">
      <c r="AA3614" s="66"/>
      <c r="AB3614" s="79"/>
      <c r="AC3614" s="6"/>
      <c r="AD3614" s="1"/>
    </row>
    <row r="3615" spans="27:30" ht="15" customHeight="1" x14ac:dyDescent="0.25">
      <c r="AA3615" s="66"/>
      <c r="AB3615" s="79"/>
      <c r="AC3615" s="6"/>
      <c r="AD3615" s="1"/>
    </row>
    <row r="3616" spans="27:30" ht="15" customHeight="1" x14ac:dyDescent="0.25">
      <c r="AA3616" s="66"/>
      <c r="AB3616" s="79"/>
      <c r="AC3616" s="6"/>
      <c r="AD3616" s="1"/>
    </row>
    <row r="3617" spans="27:30" ht="15" customHeight="1" x14ac:dyDescent="0.25">
      <c r="AA3617" s="66"/>
      <c r="AB3617" s="79"/>
      <c r="AC3617" s="6"/>
      <c r="AD3617" s="1"/>
    </row>
    <row r="3618" spans="27:30" ht="15" customHeight="1" x14ac:dyDescent="0.25">
      <c r="AA3618" s="66"/>
      <c r="AB3618" s="79"/>
      <c r="AC3618" s="6"/>
      <c r="AD3618" s="1"/>
    </row>
    <row r="3619" spans="27:30" ht="15" customHeight="1" x14ac:dyDescent="0.25">
      <c r="AA3619" s="66"/>
      <c r="AB3619" s="79"/>
      <c r="AC3619" s="6"/>
      <c r="AD3619" s="1"/>
    </row>
    <row r="3620" spans="27:30" ht="15" customHeight="1" x14ac:dyDescent="0.25">
      <c r="AA3620" s="66"/>
      <c r="AB3620" s="79"/>
      <c r="AC3620" s="6"/>
      <c r="AD3620" s="1"/>
    </row>
    <row r="3621" spans="27:30" ht="15" customHeight="1" x14ac:dyDescent="0.25">
      <c r="AA3621" s="66"/>
      <c r="AB3621" s="79"/>
      <c r="AC3621" s="6"/>
      <c r="AD3621" s="1"/>
    </row>
    <row r="3622" spans="27:30" ht="15" customHeight="1" x14ac:dyDescent="0.25">
      <c r="AA3622" s="66"/>
      <c r="AB3622" s="79"/>
      <c r="AC3622" s="6"/>
      <c r="AD3622" s="1"/>
    </row>
    <row r="3623" spans="27:30" ht="15" customHeight="1" x14ac:dyDescent="0.25">
      <c r="AA3623" s="66"/>
      <c r="AB3623" s="79"/>
      <c r="AC3623" s="6"/>
      <c r="AD3623" s="1"/>
    </row>
    <row r="3624" spans="27:30" ht="15" customHeight="1" x14ac:dyDescent="0.25">
      <c r="AA3624" s="66"/>
      <c r="AB3624" s="79"/>
      <c r="AC3624" s="6"/>
      <c r="AD3624" s="1"/>
    </row>
    <row r="3625" spans="27:30" ht="15" customHeight="1" x14ac:dyDescent="0.25">
      <c r="AA3625" s="66"/>
      <c r="AB3625" s="79"/>
      <c r="AC3625" s="6"/>
      <c r="AD3625" s="1"/>
    </row>
    <row r="3626" spans="27:30" ht="15" customHeight="1" x14ac:dyDescent="0.25">
      <c r="AA3626" s="66"/>
      <c r="AB3626" s="79"/>
      <c r="AC3626" s="6"/>
      <c r="AD3626" s="1"/>
    </row>
    <row r="3627" spans="27:30" ht="15" customHeight="1" x14ac:dyDescent="0.25">
      <c r="AA3627" s="66"/>
      <c r="AB3627" s="79"/>
      <c r="AC3627" s="6"/>
      <c r="AD3627" s="1"/>
    </row>
    <row r="3628" spans="27:30" ht="15" customHeight="1" x14ac:dyDescent="0.25">
      <c r="AA3628" s="66"/>
      <c r="AB3628" s="79"/>
      <c r="AC3628" s="6"/>
      <c r="AD3628" s="1"/>
    </row>
    <row r="3629" spans="27:30" ht="15" customHeight="1" x14ac:dyDescent="0.25">
      <c r="AA3629" s="66"/>
      <c r="AB3629" s="79"/>
      <c r="AC3629" s="6"/>
      <c r="AD3629" s="1"/>
    </row>
    <row r="3630" spans="27:30" ht="15" customHeight="1" x14ac:dyDescent="0.25">
      <c r="AA3630" s="66"/>
      <c r="AB3630" s="79"/>
      <c r="AC3630" s="6"/>
      <c r="AD3630" s="1"/>
    </row>
    <row r="3631" spans="27:30" ht="15" customHeight="1" x14ac:dyDescent="0.25">
      <c r="AA3631" s="66"/>
      <c r="AB3631" s="79"/>
      <c r="AC3631" s="6"/>
      <c r="AD3631" s="1"/>
    </row>
    <row r="3632" spans="27:30" ht="15" customHeight="1" x14ac:dyDescent="0.25">
      <c r="AA3632" s="66"/>
      <c r="AB3632" s="79"/>
      <c r="AC3632" s="6"/>
      <c r="AD3632" s="1"/>
    </row>
    <row r="3633" spans="27:30" ht="15" customHeight="1" x14ac:dyDescent="0.25">
      <c r="AA3633" s="66"/>
      <c r="AB3633" s="79"/>
      <c r="AC3633" s="6"/>
      <c r="AD3633" s="1"/>
    </row>
    <row r="3634" spans="27:30" ht="15" customHeight="1" x14ac:dyDescent="0.25">
      <c r="AA3634" s="66"/>
      <c r="AB3634" s="79"/>
      <c r="AC3634" s="6"/>
      <c r="AD3634" s="1"/>
    </row>
    <row r="3635" spans="27:30" ht="15" customHeight="1" x14ac:dyDescent="0.25">
      <c r="AA3635" s="66"/>
      <c r="AB3635" s="79"/>
      <c r="AC3635" s="6"/>
      <c r="AD3635" s="1"/>
    </row>
    <row r="3636" spans="27:30" ht="15" customHeight="1" x14ac:dyDescent="0.25">
      <c r="AA3636" s="66"/>
      <c r="AB3636" s="79"/>
      <c r="AC3636" s="6"/>
      <c r="AD3636" s="1"/>
    </row>
    <row r="3637" spans="27:30" ht="15" customHeight="1" x14ac:dyDescent="0.25">
      <c r="AA3637" s="66"/>
      <c r="AB3637" s="79"/>
      <c r="AC3637" s="6"/>
      <c r="AD3637" s="1"/>
    </row>
    <row r="3638" spans="27:30" ht="15" customHeight="1" x14ac:dyDescent="0.25">
      <c r="AA3638" s="66"/>
      <c r="AB3638" s="79"/>
      <c r="AC3638" s="6"/>
      <c r="AD3638" s="1"/>
    </row>
    <row r="3639" spans="27:30" ht="15" customHeight="1" x14ac:dyDescent="0.25">
      <c r="AA3639" s="66"/>
      <c r="AB3639" s="79"/>
      <c r="AC3639" s="6"/>
      <c r="AD3639" s="1"/>
    </row>
    <row r="3640" spans="27:30" ht="15" customHeight="1" x14ac:dyDescent="0.25">
      <c r="AA3640" s="66"/>
      <c r="AB3640" s="79"/>
      <c r="AC3640" s="6"/>
      <c r="AD3640" s="1"/>
    </row>
    <row r="3641" spans="27:30" ht="15" customHeight="1" x14ac:dyDescent="0.25">
      <c r="AA3641" s="66"/>
      <c r="AB3641" s="79"/>
      <c r="AC3641" s="6"/>
      <c r="AD3641" s="1"/>
    </row>
    <row r="3642" spans="27:30" ht="15" customHeight="1" x14ac:dyDescent="0.25">
      <c r="AA3642" s="66"/>
      <c r="AB3642" s="79"/>
      <c r="AC3642" s="6"/>
      <c r="AD3642" s="1"/>
    </row>
    <row r="3643" spans="27:30" ht="15" customHeight="1" x14ac:dyDescent="0.25">
      <c r="AA3643" s="66"/>
      <c r="AB3643" s="79"/>
      <c r="AC3643" s="6"/>
      <c r="AD3643" s="1"/>
    </row>
    <row r="3644" spans="27:30" ht="15" customHeight="1" x14ac:dyDescent="0.25">
      <c r="AA3644" s="66"/>
      <c r="AB3644" s="79"/>
      <c r="AC3644" s="6"/>
      <c r="AD3644" s="1"/>
    </row>
    <row r="3645" spans="27:30" ht="15" customHeight="1" x14ac:dyDescent="0.25">
      <c r="AA3645" s="66"/>
      <c r="AB3645" s="79"/>
      <c r="AC3645" s="6"/>
      <c r="AD3645" s="1"/>
    </row>
    <row r="3646" spans="27:30" ht="15" customHeight="1" x14ac:dyDescent="0.25">
      <c r="AA3646" s="66"/>
      <c r="AB3646" s="79"/>
      <c r="AC3646" s="6"/>
      <c r="AD3646" s="1"/>
    </row>
    <row r="3647" spans="27:30" ht="15" customHeight="1" x14ac:dyDescent="0.25">
      <c r="AA3647" s="66"/>
      <c r="AB3647" s="79"/>
      <c r="AC3647" s="6"/>
      <c r="AD3647" s="1"/>
    </row>
    <row r="3648" spans="27:30" ht="15" customHeight="1" x14ac:dyDescent="0.25">
      <c r="AA3648" s="66"/>
      <c r="AB3648" s="79"/>
      <c r="AC3648" s="6"/>
      <c r="AD3648" s="1"/>
    </row>
    <row r="3649" spans="27:30" ht="15" customHeight="1" x14ac:dyDescent="0.25">
      <c r="AA3649" s="66"/>
      <c r="AB3649" s="79"/>
      <c r="AC3649" s="6"/>
      <c r="AD3649" s="1"/>
    </row>
    <row r="3650" spans="27:30" ht="15" customHeight="1" x14ac:dyDescent="0.25">
      <c r="AA3650" s="66"/>
      <c r="AB3650" s="79"/>
      <c r="AC3650" s="6"/>
      <c r="AD3650" s="1"/>
    </row>
    <row r="3651" spans="27:30" ht="15" customHeight="1" x14ac:dyDescent="0.25">
      <c r="AA3651" s="66"/>
      <c r="AB3651" s="79"/>
      <c r="AC3651" s="6"/>
      <c r="AD3651" s="1"/>
    </row>
    <row r="3652" spans="27:30" ht="15" customHeight="1" x14ac:dyDescent="0.25">
      <c r="AA3652" s="66"/>
      <c r="AB3652" s="79"/>
      <c r="AC3652" s="6"/>
      <c r="AD3652" s="1"/>
    </row>
    <row r="3653" spans="27:30" ht="15" customHeight="1" x14ac:dyDescent="0.25">
      <c r="AA3653" s="66"/>
      <c r="AB3653" s="79"/>
      <c r="AC3653" s="6"/>
      <c r="AD3653" s="1"/>
    </row>
    <row r="3654" spans="27:30" ht="15" customHeight="1" x14ac:dyDescent="0.25">
      <c r="AA3654" s="66"/>
      <c r="AB3654" s="79"/>
      <c r="AC3654" s="6"/>
      <c r="AD3654" s="1"/>
    </row>
    <row r="3655" spans="27:30" ht="15" customHeight="1" x14ac:dyDescent="0.25">
      <c r="AA3655" s="66"/>
      <c r="AB3655" s="79"/>
      <c r="AC3655" s="6"/>
      <c r="AD3655" s="1"/>
    </row>
    <row r="3656" spans="27:30" ht="15" customHeight="1" x14ac:dyDescent="0.25">
      <c r="AA3656" s="66"/>
      <c r="AB3656" s="79"/>
      <c r="AC3656" s="6"/>
      <c r="AD3656" s="1"/>
    </row>
    <row r="3657" spans="27:30" ht="15" customHeight="1" x14ac:dyDescent="0.25">
      <c r="AA3657" s="66"/>
      <c r="AB3657" s="79"/>
      <c r="AC3657" s="6"/>
      <c r="AD3657" s="1"/>
    </row>
    <row r="3658" spans="27:30" ht="15" customHeight="1" x14ac:dyDescent="0.25">
      <c r="AA3658" s="66"/>
      <c r="AB3658" s="79"/>
      <c r="AC3658" s="6"/>
      <c r="AD3658" s="1"/>
    </row>
    <row r="3659" spans="27:30" ht="15" customHeight="1" x14ac:dyDescent="0.25">
      <c r="AA3659" s="66"/>
      <c r="AB3659" s="79"/>
      <c r="AC3659" s="6"/>
      <c r="AD3659" s="1"/>
    </row>
    <row r="3660" spans="27:30" ht="15" customHeight="1" x14ac:dyDescent="0.25">
      <c r="AA3660" s="66"/>
      <c r="AB3660" s="79"/>
      <c r="AC3660" s="6"/>
      <c r="AD3660" s="1"/>
    </row>
    <row r="3661" spans="27:30" ht="15" customHeight="1" x14ac:dyDescent="0.25">
      <c r="AA3661" s="66"/>
      <c r="AB3661" s="79"/>
      <c r="AC3661" s="6"/>
      <c r="AD3661" s="1"/>
    </row>
    <row r="3662" spans="27:30" ht="15" customHeight="1" x14ac:dyDescent="0.25">
      <c r="AA3662" s="66"/>
      <c r="AB3662" s="79"/>
      <c r="AC3662" s="6"/>
      <c r="AD3662" s="1"/>
    </row>
    <row r="3663" spans="27:30" ht="15" customHeight="1" x14ac:dyDescent="0.25">
      <c r="AA3663" s="66"/>
      <c r="AB3663" s="79"/>
      <c r="AC3663" s="6"/>
      <c r="AD3663" s="1"/>
    </row>
    <row r="3664" spans="27:30" ht="15" customHeight="1" x14ac:dyDescent="0.25">
      <c r="AA3664" s="66"/>
      <c r="AB3664" s="79"/>
      <c r="AC3664" s="6"/>
      <c r="AD3664" s="1"/>
    </row>
    <row r="3665" spans="27:30" ht="15" customHeight="1" x14ac:dyDescent="0.25">
      <c r="AA3665" s="66"/>
      <c r="AB3665" s="79"/>
      <c r="AC3665" s="6"/>
      <c r="AD3665" s="1"/>
    </row>
    <row r="3666" spans="27:30" ht="15" customHeight="1" x14ac:dyDescent="0.25">
      <c r="AA3666" s="66"/>
      <c r="AB3666" s="79"/>
      <c r="AC3666" s="6"/>
      <c r="AD3666" s="1"/>
    </row>
    <row r="3667" spans="27:30" ht="15" customHeight="1" x14ac:dyDescent="0.25">
      <c r="AA3667" s="66"/>
      <c r="AB3667" s="79"/>
      <c r="AC3667" s="6"/>
      <c r="AD3667" s="1"/>
    </row>
    <row r="3668" spans="27:30" ht="15" customHeight="1" x14ac:dyDescent="0.25">
      <c r="AA3668" s="66"/>
      <c r="AB3668" s="79"/>
      <c r="AC3668" s="6"/>
      <c r="AD3668" s="1"/>
    </row>
    <row r="3669" spans="27:30" ht="15" customHeight="1" x14ac:dyDescent="0.25">
      <c r="AA3669" s="66"/>
      <c r="AB3669" s="79"/>
      <c r="AC3669" s="6"/>
      <c r="AD3669" s="1"/>
    </row>
    <row r="3670" spans="27:30" ht="15" customHeight="1" x14ac:dyDescent="0.25">
      <c r="AA3670" s="66"/>
      <c r="AB3670" s="79"/>
      <c r="AC3670" s="6"/>
      <c r="AD3670" s="1"/>
    </row>
    <row r="3671" spans="27:30" ht="15" customHeight="1" x14ac:dyDescent="0.25">
      <c r="AA3671" s="66"/>
      <c r="AB3671" s="79"/>
      <c r="AC3671" s="6"/>
      <c r="AD3671" s="1"/>
    </row>
    <row r="3672" spans="27:30" ht="15" customHeight="1" x14ac:dyDescent="0.25">
      <c r="AA3672" s="66"/>
      <c r="AB3672" s="79"/>
      <c r="AC3672" s="6"/>
      <c r="AD3672" s="1"/>
    </row>
    <row r="3673" spans="27:30" ht="15" customHeight="1" x14ac:dyDescent="0.25">
      <c r="AA3673" s="66"/>
      <c r="AB3673" s="79"/>
      <c r="AC3673" s="6"/>
      <c r="AD3673" s="1"/>
    </row>
    <row r="3674" spans="27:30" ht="15" customHeight="1" x14ac:dyDescent="0.25">
      <c r="AA3674" s="66"/>
      <c r="AB3674" s="79"/>
      <c r="AC3674" s="6"/>
      <c r="AD3674" s="1"/>
    </row>
    <row r="3675" spans="27:30" ht="15" customHeight="1" x14ac:dyDescent="0.25">
      <c r="AA3675" s="66"/>
      <c r="AB3675" s="79"/>
      <c r="AC3675" s="6"/>
      <c r="AD3675" s="1"/>
    </row>
    <row r="3676" spans="27:30" ht="15" customHeight="1" x14ac:dyDescent="0.25">
      <c r="AA3676" s="66"/>
      <c r="AB3676" s="79"/>
      <c r="AC3676" s="6"/>
      <c r="AD3676" s="1"/>
    </row>
    <row r="3677" spans="27:30" ht="15" customHeight="1" x14ac:dyDescent="0.25">
      <c r="AA3677" s="66"/>
      <c r="AB3677" s="79"/>
      <c r="AC3677" s="6"/>
      <c r="AD3677" s="1"/>
    </row>
    <row r="3678" spans="27:30" ht="15" customHeight="1" x14ac:dyDescent="0.25">
      <c r="AA3678" s="66"/>
      <c r="AB3678" s="79"/>
      <c r="AC3678" s="6"/>
      <c r="AD3678" s="1"/>
    </row>
    <row r="3679" spans="27:30" ht="15" customHeight="1" x14ac:dyDescent="0.25">
      <c r="AA3679" s="66"/>
      <c r="AB3679" s="79"/>
      <c r="AC3679" s="6"/>
      <c r="AD3679" s="1"/>
    </row>
    <row r="3680" spans="27:30" ht="15" customHeight="1" x14ac:dyDescent="0.25">
      <c r="AA3680" s="66"/>
      <c r="AB3680" s="79"/>
      <c r="AC3680" s="6"/>
      <c r="AD3680" s="1"/>
    </row>
    <row r="3681" spans="27:30" ht="15" customHeight="1" x14ac:dyDescent="0.25">
      <c r="AA3681" s="66"/>
      <c r="AB3681" s="79"/>
      <c r="AC3681" s="6"/>
      <c r="AD3681" s="1"/>
    </row>
    <row r="3682" spans="27:30" ht="15" customHeight="1" x14ac:dyDescent="0.25">
      <c r="AA3682" s="66"/>
      <c r="AB3682" s="79"/>
      <c r="AC3682" s="6"/>
      <c r="AD3682" s="1"/>
    </row>
    <row r="3683" spans="27:30" ht="15" customHeight="1" x14ac:dyDescent="0.25">
      <c r="AA3683" s="66"/>
      <c r="AB3683" s="79"/>
      <c r="AC3683" s="6"/>
      <c r="AD3683" s="1"/>
    </row>
    <row r="3684" spans="27:30" ht="15" customHeight="1" x14ac:dyDescent="0.25">
      <c r="AA3684" s="66"/>
      <c r="AB3684" s="79"/>
      <c r="AC3684" s="6"/>
      <c r="AD3684" s="1"/>
    </row>
    <row r="3685" spans="27:30" ht="15" customHeight="1" x14ac:dyDescent="0.25">
      <c r="AA3685" s="66"/>
      <c r="AB3685" s="79"/>
      <c r="AC3685" s="6"/>
      <c r="AD3685" s="1"/>
    </row>
    <row r="3686" spans="27:30" ht="15" customHeight="1" x14ac:dyDescent="0.25">
      <c r="AA3686" s="66"/>
      <c r="AB3686" s="79"/>
      <c r="AC3686" s="6"/>
      <c r="AD3686" s="1"/>
    </row>
    <row r="3687" spans="27:30" ht="15" customHeight="1" x14ac:dyDescent="0.25">
      <c r="AA3687" s="66"/>
      <c r="AB3687" s="79"/>
      <c r="AC3687" s="6"/>
      <c r="AD3687" s="1"/>
    </row>
    <row r="3688" spans="27:30" ht="15" customHeight="1" x14ac:dyDescent="0.25">
      <c r="AA3688" s="66"/>
      <c r="AB3688" s="79"/>
      <c r="AC3688" s="6"/>
      <c r="AD3688" s="1"/>
    </row>
    <row r="3689" spans="27:30" ht="15" customHeight="1" x14ac:dyDescent="0.25">
      <c r="AA3689" s="66"/>
      <c r="AB3689" s="79"/>
      <c r="AC3689" s="6"/>
      <c r="AD3689" s="1"/>
    </row>
    <row r="3690" spans="27:30" ht="15" customHeight="1" x14ac:dyDescent="0.25">
      <c r="AA3690" s="66"/>
      <c r="AB3690" s="79"/>
      <c r="AC3690" s="6"/>
      <c r="AD3690" s="1"/>
    </row>
    <row r="3691" spans="27:30" ht="15" customHeight="1" x14ac:dyDescent="0.25">
      <c r="AA3691" s="66"/>
      <c r="AB3691" s="79"/>
      <c r="AC3691" s="6"/>
      <c r="AD3691" s="1"/>
    </row>
    <row r="3692" spans="27:30" ht="15" customHeight="1" x14ac:dyDescent="0.25">
      <c r="AA3692" s="66"/>
      <c r="AB3692" s="79"/>
      <c r="AC3692" s="6"/>
      <c r="AD3692" s="1"/>
    </row>
    <row r="3693" spans="27:30" ht="15" customHeight="1" x14ac:dyDescent="0.25">
      <c r="AA3693" s="66"/>
      <c r="AB3693" s="79"/>
      <c r="AC3693" s="6"/>
      <c r="AD3693" s="1"/>
    </row>
    <row r="3694" spans="27:30" ht="15" customHeight="1" x14ac:dyDescent="0.25">
      <c r="AA3694" s="66"/>
      <c r="AB3694" s="79"/>
      <c r="AC3694" s="6"/>
      <c r="AD3694" s="1"/>
    </row>
    <row r="3695" spans="27:30" ht="15" customHeight="1" x14ac:dyDescent="0.25">
      <c r="AA3695" s="66"/>
      <c r="AB3695" s="79"/>
      <c r="AC3695" s="6"/>
      <c r="AD3695" s="1"/>
    </row>
    <row r="3696" spans="27:30" ht="15" customHeight="1" x14ac:dyDescent="0.25">
      <c r="AA3696" s="66"/>
      <c r="AB3696" s="79"/>
      <c r="AC3696" s="6"/>
      <c r="AD3696" s="1"/>
    </row>
    <row r="3697" spans="27:30" ht="15" customHeight="1" x14ac:dyDescent="0.25">
      <c r="AA3697" s="66"/>
      <c r="AB3697" s="79"/>
      <c r="AC3697" s="6"/>
      <c r="AD3697" s="1"/>
    </row>
    <row r="3698" spans="27:30" ht="15" customHeight="1" x14ac:dyDescent="0.25">
      <c r="AA3698" s="66"/>
      <c r="AB3698" s="79"/>
      <c r="AC3698" s="6"/>
      <c r="AD3698" s="1"/>
    </row>
    <row r="3699" spans="27:30" ht="15" customHeight="1" x14ac:dyDescent="0.25">
      <c r="AA3699" s="66"/>
      <c r="AB3699" s="79"/>
      <c r="AC3699" s="6"/>
      <c r="AD3699" s="1"/>
    </row>
    <row r="3700" spans="27:30" ht="15" customHeight="1" x14ac:dyDescent="0.25">
      <c r="AA3700" s="66"/>
      <c r="AB3700" s="79"/>
      <c r="AC3700" s="6"/>
      <c r="AD3700" s="1"/>
    </row>
    <row r="3701" spans="27:30" ht="15" customHeight="1" x14ac:dyDescent="0.25">
      <c r="AA3701" s="66"/>
      <c r="AB3701" s="79"/>
      <c r="AC3701" s="6"/>
      <c r="AD3701" s="1"/>
    </row>
    <row r="3702" spans="27:30" ht="15" customHeight="1" x14ac:dyDescent="0.25">
      <c r="AA3702" s="66"/>
      <c r="AB3702" s="79"/>
      <c r="AC3702" s="6"/>
      <c r="AD3702" s="1"/>
    </row>
    <row r="3703" spans="27:30" ht="15" customHeight="1" x14ac:dyDescent="0.25">
      <c r="AA3703" s="66"/>
      <c r="AB3703" s="79"/>
      <c r="AC3703" s="6"/>
      <c r="AD3703" s="1"/>
    </row>
    <row r="3704" spans="27:30" ht="15" customHeight="1" x14ac:dyDescent="0.25">
      <c r="AA3704" s="66"/>
      <c r="AB3704" s="79"/>
      <c r="AC3704" s="6"/>
      <c r="AD3704" s="1"/>
    </row>
    <row r="3705" spans="27:30" ht="15" customHeight="1" x14ac:dyDescent="0.25">
      <c r="AA3705" s="66"/>
      <c r="AB3705" s="79"/>
      <c r="AC3705" s="6"/>
      <c r="AD3705" s="1"/>
    </row>
    <row r="3706" spans="27:30" ht="15" customHeight="1" x14ac:dyDescent="0.25">
      <c r="AA3706" s="66"/>
      <c r="AB3706" s="79"/>
      <c r="AC3706" s="6"/>
      <c r="AD3706" s="1"/>
    </row>
    <row r="3707" spans="27:30" ht="15" customHeight="1" x14ac:dyDescent="0.25">
      <c r="AA3707" s="66"/>
      <c r="AB3707" s="79"/>
      <c r="AC3707" s="6"/>
      <c r="AD3707" s="1"/>
    </row>
    <row r="3708" spans="27:30" ht="15" customHeight="1" x14ac:dyDescent="0.25">
      <c r="AA3708" s="66"/>
      <c r="AB3708" s="79"/>
      <c r="AC3708" s="6"/>
      <c r="AD3708" s="1"/>
    </row>
    <row r="3709" spans="27:30" ht="15" customHeight="1" x14ac:dyDescent="0.25">
      <c r="AA3709" s="66"/>
      <c r="AB3709" s="79"/>
      <c r="AC3709" s="6"/>
      <c r="AD3709" s="1"/>
    </row>
    <row r="3710" spans="27:30" ht="15" customHeight="1" x14ac:dyDescent="0.25">
      <c r="AA3710" s="66"/>
      <c r="AB3710" s="79"/>
      <c r="AC3710" s="6"/>
      <c r="AD3710" s="1"/>
    </row>
    <row r="3711" spans="27:30" ht="15" customHeight="1" x14ac:dyDescent="0.25">
      <c r="AA3711" s="66"/>
      <c r="AB3711" s="79"/>
      <c r="AC3711" s="6"/>
      <c r="AD3711" s="1"/>
    </row>
    <row r="3712" spans="27:30" ht="15" customHeight="1" x14ac:dyDescent="0.25">
      <c r="AA3712" s="66"/>
      <c r="AB3712" s="79"/>
      <c r="AC3712" s="6"/>
      <c r="AD3712" s="1"/>
    </row>
    <row r="3713" spans="27:30" ht="15" customHeight="1" x14ac:dyDescent="0.25">
      <c r="AA3713" s="66"/>
      <c r="AB3713" s="79"/>
      <c r="AC3713" s="6"/>
      <c r="AD3713" s="1"/>
    </row>
    <row r="3714" spans="27:30" ht="15" customHeight="1" x14ac:dyDescent="0.25">
      <c r="AA3714" s="66"/>
      <c r="AB3714" s="79"/>
      <c r="AC3714" s="6"/>
      <c r="AD3714" s="1"/>
    </row>
    <row r="3715" spans="27:30" ht="15" customHeight="1" x14ac:dyDescent="0.25">
      <c r="AA3715" s="66"/>
      <c r="AB3715" s="79"/>
      <c r="AC3715" s="6"/>
      <c r="AD3715" s="1"/>
    </row>
    <row r="3716" spans="27:30" ht="15" customHeight="1" x14ac:dyDescent="0.25">
      <c r="AA3716" s="66"/>
      <c r="AB3716" s="79"/>
      <c r="AC3716" s="6"/>
      <c r="AD3716" s="1"/>
    </row>
    <row r="3717" spans="27:30" ht="15" customHeight="1" x14ac:dyDescent="0.25">
      <c r="AA3717" s="66"/>
      <c r="AB3717" s="79"/>
      <c r="AC3717" s="6"/>
      <c r="AD3717" s="1"/>
    </row>
    <row r="3718" spans="27:30" ht="15" customHeight="1" x14ac:dyDescent="0.25">
      <c r="AA3718" s="66"/>
      <c r="AB3718" s="79"/>
      <c r="AC3718" s="6"/>
      <c r="AD3718" s="1"/>
    </row>
    <row r="3719" spans="27:30" ht="15" customHeight="1" x14ac:dyDescent="0.25">
      <c r="AA3719" s="66"/>
      <c r="AB3719" s="79"/>
      <c r="AC3719" s="6"/>
      <c r="AD3719" s="1"/>
    </row>
    <row r="3720" spans="27:30" ht="15" customHeight="1" x14ac:dyDescent="0.25">
      <c r="AA3720" s="66"/>
      <c r="AB3720" s="79"/>
      <c r="AC3720" s="6"/>
      <c r="AD3720" s="1"/>
    </row>
    <row r="3721" spans="27:30" ht="15" customHeight="1" x14ac:dyDescent="0.25">
      <c r="AA3721" s="66"/>
      <c r="AB3721" s="79"/>
      <c r="AC3721" s="6"/>
      <c r="AD3721" s="1"/>
    </row>
    <row r="3722" spans="27:30" ht="15" customHeight="1" x14ac:dyDescent="0.25">
      <c r="AA3722" s="66"/>
      <c r="AB3722" s="79"/>
      <c r="AC3722" s="6"/>
      <c r="AD3722" s="1"/>
    </row>
    <row r="3723" spans="27:30" ht="15" customHeight="1" x14ac:dyDescent="0.25">
      <c r="AA3723" s="66"/>
      <c r="AB3723" s="79"/>
      <c r="AC3723" s="6"/>
      <c r="AD3723" s="1"/>
    </row>
    <row r="3724" spans="27:30" ht="15" customHeight="1" x14ac:dyDescent="0.25">
      <c r="AA3724" s="66"/>
      <c r="AB3724" s="79"/>
      <c r="AC3724" s="6"/>
      <c r="AD3724" s="1"/>
    </row>
    <row r="3725" spans="27:30" ht="15" customHeight="1" x14ac:dyDescent="0.25">
      <c r="AA3725" s="66"/>
      <c r="AB3725" s="79"/>
      <c r="AC3725" s="6"/>
      <c r="AD3725" s="1"/>
    </row>
    <row r="3726" spans="27:30" ht="15" customHeight="1" x14ac:dyDescent="0.25">
      <c r="AA3726" s="66"/>
      <c r="AB3726" s="79"/>
      <c r="AC3726" s="6"/>
      <c r="AD3726" s="1"/>
    </row>
    <row r="3727" spans="27:30" ht="15" customHeight="1" x14ac:dyDescent="0.25">
      <c r="AA3727" s="66"/>
      <c r="AB3727" s="79"/>
      <c r="AC3727" s="6"/>
      <c r="AD3727" s="1"/>
    </row>
    <row r="3728" spans="27:30" ht="15" customHeight="1" x14ac:dyDescent="0.25">
      <c r="AA3728" s="66"/>
      <c r="AB3728" s="79"/>
      <c r="AC3728" s="6"/>
      <c r="AD3728" s="1"/>
    </row>
    <row r="3729" spans="27:30" ht="15" customHeight="1" x14ac:dyDescent="0.25">
      <c r="AA3729" s="66"/>
      <c r="AB3729" s="79"/>
      <c r="AC3729" s="6"/>
      <c r="AD3729" s="1"/>
    </row>
    <row r="3730" spans="27:30" ht="15" customHeight="1" x14ac:dyDescent="0.25">
      <c r="AA3730" s="66"/>
      <c r="AB3730" s="79"/>
      <c r="AC3730" s="6"/>
      <c r="AD3730" s="1"/>
    </row>
    <row r="3731" spans="27:30" ht="15" customHeight="1" x14ac:dyDescent="0.25">
      <c r="AA3731" s="66"/>
      <c r="AB3731" s="79"/>
      <c r="AC3731" s="6"/>
      <c r="AD3731" s="1"/>
    </row>
    <row r="3732" spans="27:30" ht="15" customHeight="1" x14ac:dyDescent="0.25">
      <c r="AA3732" s="66"/>
      <c r="AB3732" s="79"/>
      <c r="AC3732" s="6"/>
      <c r="AD3732" s="1"/>
    </row>
    <row r="3733" spans="27:30" ht="15" customHeight="1" x14ac:dyDescent="0.25">
      <c r="AA3733" s="66"/>
      <c r="AB3733" s="79"/>
      <c r="AC3733" s="6"/>
      <c r="AD3733" s="1"/>
    </row>
    <row r="3734" spans="27:30" ht="15" customHeight="1" x14ac:dyDescent="0.25">
      <c r="AA3734" s="66"/>
      <c r="AB3734" s="79"/>
      <c r="AC3734" s="6"/>
      <c r="AD3734" s="1"/>
    </row>
    <row r="3735" spans="27:30" ht="15" customHeight="1" x14ac:dyDescent="0.25">
      <c r="AA3735" s="66"/>
      <c r="AB3735" s="79"/>
      <c r="AC3735" s="6"/>
      <c r="AD3735" s="1"/>
    </row>
    <row r="3736" spans="27:30" ht="15" customHeight="1" x14ac:dyDescent="0.25">
      <c r="AA3736" s="66"/>
      <c r="AB3736" s="79"/>
      <c r="AC3736" s="6"/>
      <c r="AD3736" s="1"/>
    </row>
    <row r="3737" spans="27:30" ht="15" customHeight="1" x14ac:dyDescent="0.25">
      <c r="AA3737" s="66"/>
      <c r="AB3737" s="79"/>
      <c r="AC3737" s="6"/>
      <c r="AD3737" s="1"/>
    </row>
    <row r="3738" spans="27:30" ht="15" customHeight="1" x14ac:dyDescent="0.25">
      <c r="AA3738" s="66"/>
      <c r="AB3738" s="79"/>
      <c r="AC3738" s="6"/>
      <c r="AD3738" s="1"/>
    </row>
    <row r="3739" spans="27:30" ht="15" customHeight="1" x14ac:dyDescent="0.25">
      <c r="AA3739" s="66"/>
      <c r="AB3739" s="79"/>
      <c r="AC3739" s="6"/>
      <c r="AD3739" s="1"/>
    </row>
    <row r="3740" spans="27:30" ht="15" customHeight="1" x14ac:dyDescent="0.25">
      <c r="AA3740" s="66"/>
      <c r="AB3740" s="79"/>
      <c r="AC3740" s="6"/>
      <c r="AD3740" s="1"/>
    </row>
    <row r="3741" spans="27:30" ht="15" customHeight="1" x14ac:dyDescent="0.25">
      <c r="AA3741" s="66"/>
      <c r="AB3741" s="79"/>
      <c r="AC3741" s="6"/>
      <c r="AD3741" s="1"/>
    </row>
    <row r="3742" spans="27:30" ht="15" customHeight="1" x14ac:dyDescent="0.25">
      <c r="AA3742" s="66"/>
      <c r="AB3742" s="79"/>
      <c r="AC3742" s="6"/>
      <c r="AD3742" s="1"/>
    </row>
    <row r="3743" spans="27:30" ht="15" customHeight="1" x14ac:dyDescent="0.25">
      <c r="AA3743" s="66"/>
      <c r="AB3743" s="79"/>
      <c r="AC3743" s="6"/>
      <c r="AD3743" s="1"/>
    </row>
    <row r="3744" spans="27:30" ht="15" customHeight="1" x14ac:dyDescent="0.25">
      <c r="AA3744" s="66"/>
      <c r="AB3744" s="79"/>
      <c r="AC3744" s="6"/>
      <c r="AD3744" s="1"/>
    </row>
    <row r="3745" spans="27:30" ht="15" customHeight="1" x14ac:dyDescent="0.25">
      <c r="AA3745" s="66"/>
      <c r="AB3745" s="79"/>
      <c r="AC3745" s="6"/>
      <c r="AD3745" s="1"/>
    </row>
    <row r="3746" spans="27:30" ht="15" customHeight="1" x14ac:dyDescent="0.25">
      <c r="AA3746" s="66"/>
      <c r="AB3746" s="79"/>
      <c r="AC3746" s="6"/>
      <c r="AD3746" s="1"/>
    </row>
    <row r="3747" spans="27:30" ht="15" customHeight="1" x14ac:dyDescent="0.25">
      <c r="AA3747" s="66"/>
      <c r="AB3747" s="79"/>
      <c r="AC3747" s="6"/>
      <c r="AD3747" s="1"/>
    </row>
    <row r="3748" spans="27:30" ht="15" customHeight="1" x14ac:dyDescent="0.25">
      <c r="AA3748" s="66"/>
      <c r="AB3748" s="79"/>
      <c r="AC3748" s="6"/>
      <c r="AD3748" s="1"/>
    </row>
    <row r="3749" spans="27:30" ht="15" customHeight="1" x14ac:dyDescent="0.25">
      <c r="AA3749" s="66"/>
      <c r="AB3749" s="79"/>
      <c r="AC3749" s="6"/>
      <c r="AD3749" s="1"/>
    </row>
    <row r="3750" spans="27:30" ht="15" customHeight="1" x14ac:dyDescent="0.25">
      <c r="AA3750" s="66"/>
      <c r="AB3750" s="79"/>
      <c r="AC3750" s="6"/>
      <c r="AD3750" s="1"/>
    </row>
    <row r="3751" spans="27:30" ht="15" customHeight="1" x14ac:dyDescent="0.25">
      <c r="AA3751" s="66"/>
      <c r="AB3751" s="79"/>
      <c r="AC3751" s="6"/>
      <c r="AD3751" s="1"/>
    </row>
    <row r="3752" spans="27:30" ht="15" customHeight="1" x14ac:dyDescent="0.25">
      <c r="AA3752" s="66"/>
      <c r="AB3752" s="79"/>
      <c r="AC3752" s="6"/>
      <c r="AD3752" s="1"/>
    </row>
    <row r="3753" spans="27:30" ht="15" customHeight="1" x14ac:dyDescent="0.25">
      <c r="AA3753" s="66"/>
      <c r="AB3753" s="79"/>
      <c r="AC3753" s="6"/>
      <c r="AD3753" s="1"/>
    </row>
    <row r="3754" spans="27:30" ht="15" customHeight="1" x14ac:dyDescent="0.25">
      <c r="AA3754" s="66"/>
      <c r="AB3754" s="79"/>
      <c r="AC3754" s="6"/>
      <c r="AD3754" s="1"/>
    </row>
    <row r="3755" spans="27:30" ht="15" customHeight="1" x14ac:dyDescent="0.25">
      <c r="AA3755" s="66"/>
      <c r="AB3755" s="79"/>
      <c r="AC3755" s="6"/>
      <c r="AD3755" s="1"/>
    </row>
    <row r="3756" spans="27:30" ht="15" customHeight="1" x14ac:dyDescent="0.25">
      <c r="AA3756" s="66"/>
      <c r="AB3756" s="79"/>
      <c r="AC3756" s="6"/>
      <c r="AD3756" s="1"/>
    </row>
    <row r="3757" spans="27:30" ht="15" customHeight="1" x14ac:dyDescent="0.25">
      <c r="AA3757" s="66"/>
      <c r="AB3757" s="79"/>
      <c r="AC3757" s="6"/>
      <c r="AD3757" s="1"/>
    </row>
    <row r="3758" spans="27:30" ht="15" customHeight="1" x14ac:dyDescent="0.25">
      <c r="AA3758" s="66"/>
      <c r="AB3758" s="79"/>
      <c r="AC3758" s="6"/>
      <c r="AD3758" s="1"/>
    </row>
    <row r="3759" spans="27:30" ht="15" customHeight="1" x14ac:dyDescent="0.25">
      <c r="AA3759" s="66"/>
      <c r="AB3759" s="79"/>
      <c r="AC3759" s="6"/>
      <c r="AD3759" s="1"/>
    </row>
    <row r="3760" spans="27:30" ht="15" customHeight="1" x14ac:dyDescent="0.25">
      <c r="AA3760" s="66"/>
      <c r="AB3760" s="79"/>
      <c r="AC3760" s="6"/>
      <c r="AD3760" s="1"/>
    </row>
    <row r="3761" spans="27:30" ht="15" customHeight="1" x14ac:dyDescent="0.25">
      <c r="AA3761" s="66"/>
      <c r="AB3761" s="79"/>
      <c r="AC3761" s="6"/>
      <c r="AD3761" s="1"/>
    </row>
    <row r="3762" spans="27:30" ht="15" customHeight="1" x14ac:dyDescent="0.25">
      <c r="AA3762" s="66"/>
      <c r="AB3762" s="79"/>
      <c r="AC3762" s="6"/>
      <c r="AD3762" s="1"/>
    </row>
    <row r="3763" spans="27:30" ht="15" customHeight="1" x14ac:dyDescent="0.25">
      <c r="AA3763" s="66"/>
      <c r="AB3763" s="79"/>
      <c r="AC3763" s="6"/>
      <c r="AD3763" s="1"/>
    </row>
    <row r="3764" spans="27:30" ht="15" customHeight="1" x14ac:dyDescent="0.25">
      <c r="AA3764" s="66"/>
      <c r="AB3764" s="79"/>
      <c r="AC3764" s="6"/>
      <c r="AD3764" s="1"/>
    </row>
    <row r="3765" spans="27:30" ht="15" customHeight="1" x14ac:dyDescent="0.25">
      <c r="AA3765" s="66"/>
      <c r="AB3765" s="79"/>
      <c r="AC3765" s="6"/>
      <c r="AD3765" s="1"/>
    </row>
    <row r="3766" spans="27:30" ht="15" customHeight="1" x14ac:dyDescent="0.25">
      <c r="AA3766" s="66"/>
      <c r="AB3766" s="79"/>
      <c r="AC3766" s="6"/>
      <c r="AD3766" s="1"/>
    </row>
    <row r="3767" spans="27:30" ht="15" customHeight="1" x14ac:dyDescent="0.25">
      <c r="AA3767" s="66"/>
      <c r="AB3767" s="79"/>
      <c r="AC3767" s="6"/>
      <c r="AD3767" s="1"/>
    </row>
    <row r="3768" spans="27:30" ht="15" customHeight="1" x14ac:dyDescent="0.25">
      <c r="AA3768" s="66"/>
      <c r="AB3768" s="79"/>
      <c r="AC3768" s="6"/>
      <c r="AD3768" s="1"/>
    </row>
    <row r="3769" spans="27:30" ht="15" customHeight="1" x14ac:dyDescent="0.25">
      <c r="AA3769" s="66"/>
      <c r="AB3769" s="79"/>
      <c r="AC3769" s="6"/>
      <c r="AD3769" s="1"/>
    </row>
    <row r="3770" spans="27:30" ht="15" customHeight="1" x14ac:dyDescent="0.25">
      <c r="AA3770" s="66"/>
      <c r="AB3770" s="79"/>
      <c r="AC3770" s="6"/>
      <c r="AD3770" s="1"/>
    </row>
    <row r="3771" spans="27:30" ht="15" customHeight="1" x14ac:dyDescent="0.25">
      <c r="AA3771" s="66"/>
      <c r="AB3771" s="79"/>
      <c r="AC3771" s="6"/>
      <c r="AD3771" s="1"/>
    </row>
    <row r="3772" spans="27:30" ht="15" customHeight="1" x14ac:dyDescent="0.25">
      <c r="AA3772" s="66"/>
      <c r="AB3772" s="79"/>
      <c r="AC3772" s="6"/>
      <c r="AD3772" s="1"/>
    </row>
    <row r="3773" spans="27:30" ht="15" customHeight="1" x14ac:dyDescent="0.25">
      <c r="AA3773" s="66"/>
      <c r="AB3773" s="79"/>
      <c r="AC3773" s="6"/>
      <c r="AD3773" s="1"/>
    </row>
    <row r="3774" spans="27:30" ht="15" customHeight="1" x14ac:dyDescent="0.25">
      <c r="AA3774" s="66"/>
      <c r="AB3774" s="79"/>
      <c r="AC3774" s="6"/>
      <c r="AD3774" s="1"/>
    </row>
    <row r="3775" spans="27:30" ht="15" customHeight="1" x14ac:dyDescent="0.25">
      <c r="AA3775" s="66"/>
      <c r="AB3775" s="79"/>
      <c r="AC3775" s="6"/>
      <c r="AD3775" s="1"/>
    </row>
    <row r="3776" spans="27:30" ht="15" customHeight="1" x14ac:dyDescent="0.25">
      <c r="AA3776" s="66"/>
      <c r="AB3776" s="79"/>
      <c r="AC3776" s="6"/>
      <c r="AD3776" s="1"/>
    </row>
    <row r="3777" spans="27:30" ht="15" customHeight="1" x14ac:dyDescent="0.25">
      <c r="AA3777" s="66"/>
      <c r="AB3777" s="79"/>
      <c r="AC3777" s="6"/>
      <c r="AD3777" s="1"/>
    </row>
    <row r="3778" spans="27:30" ht="15" customHeight="1" x14ac:dyDescent="0.25">
      <c r="AA3778" s="66"/>
      <c r="AB3778" s="79"/>
      <c r="AC3778" s="6"/>
      <c r="AD3778" s="1"/>
    </row>
    <row r="3779" spans="27:30" ht="15" customHeight="1" x14ac:dyDescent="0.25">
      <c r="AA3779" s="66"/>
      <c r="AB3779" s="79"/>
      <c r="AC3779" s="6"/>
      <c r="AD3779" s="1"/>
    </row>
    <row r="3780" spans="27:30" ht="15" customHeight="1" x14ac:dyDescent="0.25">
      <c r="AA3780" s="66"/>
      <c r="AB3780" s="79"/>
      <c r="AC3780" s="6"/>
      <c r="AD3780" s="1"/>
    </row>
    <row r="3781" spans="27:30" ht="15" customHeight="1" x14ac:dyDescent="0.25">
      <c r="AA3781" s="66"/>
      <c r="AB3781" s="79"/>
      <c r="AC3781" s="6"/>
      <c r="AD3781" s="1"/>
    </row>
    <row r="3782" spans="27:30" ht="15" customHeight="1" x14ac:dyDescent="0.25">
      <c r="AA3782" s="66"/>
      <c r="AB3782" s="79"/>
      <c r="AC3782" s="6"/>
      <c r="AD3782" s="1"/>
    </row>
    <row r="3783" spans="27:30" ht="15" customHeight="1" x14ac:dyDescent="0.25">
      <c r="AA3783" s="66"/>
      <c r="AB3783" s="79"/>
      <c r="AC3783" s="6"/>
      <c r="AD3783" s="1"/>
    </row>
    <row r="3784" spans="27:30" ht="15" customHeight="1" x14ac:dyDescent="0.25">
      <c r="AA3784" s="66"/>
      <c r="AB3784" s="79"/>
      <c r="AC3784" s="6"/>
      <c r="AD3784" s="1"/>
    </row>
    <row r="3785" spans="27:30" ht="15" customHeight="1" x14ac:dyDescent="0.25">
      <c r="AA3785" s="66"/>
      <c r="AB3785" s="79"/>
      <c r="AC3785" s="6"/>
      <c r="AD3785" s="1"/>
    </row>
    <row r="3786" spans="27:30" ht="15" customHeight="1" x14ac:dyDescent="0.25">
      <c r="AA3786" s="66"/>
      <c r="AB3786" s="79"/>
      <c r="AC3786" s="6"/>
      <c r="AD3786" s="1"/>
    </row>
    <row r="3787" spans="27:30" ht="15" customHeight="1" x14ac:dyDescent="0.25">
      <c r="AA3787" s="66"/>
      <c r="AB3787" s="79"/>
      <c r="AC3787" s="6"/>
      <c r="AD3787" s="1"/>
    </row>
    <row r="3788" spans="27:30" ht="15" customHeight="1" x14ac:dyDescent="0.25">
      <c r="AA3788" s="66"/>
      <c r="AB3788" s="79"/>
      <c r="AC3788" s="6"/>
      <c r="AD3788" s="1"/>
    </row>
    <row r="3789" spans="27:30" ht="15" customHeight="1" x14ac:dyDescent="0.25">
      <c r="AA3789" s="66"/>
      <c r="AB3789" s="79"/>
      <c r="AC3789" s="6"/>
      <c r="AD3789" s="1"/>
    </row>
    <row r="3790" spans="27:30" ht="15" customHeight="1" x14ac:dyDescent="0.25">
      <c r="AA3790" s="66"/>
      <c r="AB3790" s="79"/>
      <c r="AC3790" s="6"/>
      <c r="AD3790" s="1"/>
    </row>
    <row r="3791" spans="27:30" ht="15" customHeight="1" x14ac:dyDescent="0.25">
      <c r="AA3791" s="66"/>
      <c r="AB3791" s="79"/>
      <c r="AC3791" s="6"/>
      <c r="AD3791" s="1"/>
    </row>
    <row r="3792" spans="27:30" ht="15" customHeight="1" x14ac:dyDescent="0.25">
      <c r="AA3792" s="66"/>
      <c r="AB3792" s="79"/>
      <c r="AC3792" s="6"/>
      <c r="AD3792" s="1"/>
    </row>
    <row r="3793" spans="27:30" ht="15" customHeight="1" x14ac:dyDescent="0.25">
      <c r="AA3793" s="66"/>
      <c r="AB3793" s="79"/>
      <c r="AC3793" s="6"/>
      <c r="AD3793" s="1"/>
    </row>
    <row r="3794" spans="27:30" ht="15" customHeight="1" x14ac:dyDescent="0.25">
      <c r="AA3794" s="66"/>
      <c r="AB3794" s="79"/>
      <c r="AC3794" s="6"/>
      <c r="AD3794" s="1"/>
    </row>
    <row r="3795" spans="27:30" ht="15" customHeight="1" x14ac:dyDescent="0.25">
      <c r="AA3795" s="66"/>
      <c r="AB3795" s="79"/>
      <c r="AC3795" s="6"/>
      <c r="AD3795" s="1"/>
    </row>
    <row r="3796" spans="27:30" ht="15" customHeight="1" x14ac:dyDescent="0.25">
      <c r="AA3796" s="66"/>
      <c r="AB3796" s="79"/>
      <c r="AC3796" s="6"/>
      <c r="AD3796" s="1"/>
    </row>
    <row r="3797" spans="27:30" ht="15" customHeight="1" x14ac:dyDescent="0.25">
      <c r="AA3797" s="66"/>
      <c r="AB3797" s="79"/>
      <c r="AC3797" s="6"/>
      <c r="AD3797" s="1"/>
    </row>
    <row r="3798" spans="27:30" ht="15" customHeight="1" x14ac:dyDescent="0.25">
      <c r="AA3798" s="66"/>
      <c r="AB3798" s="79"/>
      <c r="AC3798" s="6"/>
      <c r="AD3798" s="1"/>
    </row>
    <row r="3799" spans="27:30" ht="15" customHeight="1" x14ac:dyDescent="0.25">
      <c r="AA3799" s="66"/>
      <c r="AB3799" s="79"/>
      <c r="AC3799" s="6"/>
      <c r="AD3799" s="1"/>
    </row>
    <row r="3800" spans="27:30" ht="15" customHeight="1" x14ac:dyDescent="0.25">
      <c r="AA3800" s="66"/>
      <c r="AB3800" s="79"/>
      <c r="AC3800" s="6"/>
      <c r="AD3800" s="1"/>
    </row>
    <row r="3801" spans="27:30" ht="15" customHeight="1" x14ac:dyDescent="0.25">
      <c r="AA3801" s="66"/>
      <c r="AB3801" s="79"/>
      <c r="AC3801" s="6"/>
      <c r="AD3801" s="1"/>
    </row>
    <row r="3802" spans="27:30" ht="15" customHeight="1" x14ac:dyDescent="0.25">
      <c r="AA3802" s="66"/>
      <c r="AB3802" s="79"/>
      <c r="AC3802" s="6"/>
      <c r="AD3802" s="1"/>
    </row>
    <row r="3803" spans="27:30" ht="15" customHeight="1" x14ac:dyDescent="0.25">
      <c r="AA3803" s="66"/>
      <c r="AB3803" s="79"/>
      <c r="AC3803" s="6"/>
      <c r="AD3803" s="1"/>
    </row>
    <row r="3804" spans="27:30" ht="15" customHeight="1" x14ac:dyDescent="0.25">
      <c r="AA3804" s="66"/>
      <c r="AB3804" s="79"/>
      <c r="AC3804" s="6"/>
      <c r="AD3804" s="1"/>
    </row>
    <row r="3805" spans="27:30" ht="15" customHeight="1" x14ac:dyDescent="0.25">
      <c r="AA3805" s="66"/>
      <c r="AB3805" s="79"/>
      <c r="AC3805" s="6"/>
      <c r="AD3805" s="1"/>
    </row>
    <row r="3806" spans="27:30" ht="15" customHeight="1" x14ac:dyDescent="0.25">
      <c r="AA3806" s="66"/>
      <c r="AB3806" s="79"/>
      <c r="AC3806" s="6"/>
      <c r="AD3806" s="1"/>
    </row>
    <row r="3807" spans="27:30" ht="15" customHeight="1" x14ac:dyDescent="0.25">
      <c r="AA3807" s="66"/>
      <c r="AB3807" s="79"/>
      <c r="AC3807" s="6"/>
      <c r="AD3807" s="1"/>
    </row>
    <row r="3808" spans="27:30" ht="15" customHeight="1" x14ac:dyDescent="0.25">
      <c r="AA3808" s="66"/>
      <c r="AB3808" s="79"/>
      <c r="AC3808" s="6"/>
      <c r="AD3808" s="1"/>
    </row>
    <row r="3809" spans="27:30" ht="15" customHeight="1" x14ac:dyDescent="0.25">
      <c r="AA3809" s="66"/>
      <c r="AB3809" s="79"/>
      <c r="AC3809" s="6"/>
      <c r="AD3809" s="1"/>
    </row>
    <row r="3810" spans="27:30" ht="15" customHeight="1" x14ac:dyDescent="0.25">
      <c r="AA3810" s="66"/>
      <c r="AB3810" s="79"/>
      <c r="AC3810" s="6"/>
      <c r="AD3810" s="1"/>
    </row>
    <row r="3811" spans="27:30" ht="15" customHeight="1" x14ac:dyDescent="0.25">
      <c r="AA3811" s="66"/>
      <c r="AB3811" s="79"/>
      <c r="AC3811" s="6"/>
      <c r="AD3811" s="1"/>
    </row>
    <row r="3812" spans="27:30" ht="15" customHeight="1" x14ac:dyDescent="0.25">
      <c r="AA3812" s="66"/>
      <c r="AB3812" s="79"/>
      <c r="AC3812" s="6"/>
      <c r="AD3812" s="1"/>
    </row>
    <row r="3813" spans="27:30" ht="15" customHeight="1" x14ac:dyDescent="0.25">
      <c r="AA3813" s="66"/>
      <c r="AB3813" s="79"/>
      <c r="AC3813" s="6"/>
      <c r="AD3813" s="1"/>
    </row>
    <row r="3814" spans="27:30" ht="15" customHeight="1" x14ac:dyDescent="0.25">
      <c r="AA3814" s="66"/>
      <c r="AB3814" s="79"/>
      <c r="AC3814" s="6"/>
      <c r="AD3814" s="1"/>
    </row>
    <row r="3815" spans="27:30" ht="15" customHeight="1" x14ac:dyDescent="0.25">
      <c r="AA3815" s="66"/>
      <c r="AB3815" s="79"/>
      <c r="AC3815" s="6"/>
      <c r="AD3815" s="1"/>
    </row>
    <row r="3816" spans="27:30" ht="15" customHeight="1" x14ac:dyDescent="0.25">
      <c r="AA3816" s="66"/>
      <c r="AB3816" s="79"/>
      <c r="AC3816" s="6"/>
      <c r="AD3816" s="1"/>
    </row>
    <row r="3817" spans="27:30" ht="15" customHeight="1" x14ac:dyDescent="0.25">
      <c r="AA3817" s="66"/>
      <c r="AB3817" s="79"/>
      <c r="AC3817" s="6"/>
      <c r="AD3817" s="1"/>
    </row>
    <row r="3818" spans="27:30" ht="15" customHeight="1" x14ac:dyDescent="0.25">
      <c r="AA3818" s="66"/>
      <c r="AB3818" s="79"/>
      <c r="AC3818" s="6"/>
      <c r="AD3818" s="1"/>
    </row>
    <row r="3819" spans="27:30" ht="15" customHeight="1" x14ac:dyDescent="0.25">
      <c r="AA3819" s="66"/>
      <c r="AB3819" s="79"/>
      <c r="AC3819" s="6"/>
      <c r="AD3819" s="1"/>
    </row>
    <row r="3820" spans="27:30" ht="15" customHeight="1" x14ac:dyDescent="0.25">
      <c r="AA3820" s="66"/>
      <c r="AB3820" s="79"/>
      <c r="AC3820" s="6"/>
      <c r="AD3820" s="1"/>
    </row>
    <row r="3821" spans="27:30" ht="15" customHeight="1" x14ac:dyDescent="0.25">
      <c r="AA3821" s="66"/>
      <c r="AB3821" s="79"/>
      <c r="AC3821" s="6"/>
      <c r="AD3821" s="1"/>
    </row>
    <row r="3822" spans="27:30" ht="15" customHeight="1" x14ac:dyDescent="0.25">
      <c r="AA3822" s="66"/>
      <c r="AB3822" s="79"/>
      <c r="AC3822" s="6"/>
      <c r="AD3822" s="1"/>
    </row>
    <row r="3823" spans="27:30" ht="15" customHeight="1" x14ac:dyDescent="0.25">
      <c r="AA3823" s="66"/>
      <c r="AB3823" s="79"/>
      <c r="AC3823" s="6"/>
      <c r="AD3823" s="1"/>
    </row>
    <row r="3824" spans="27:30" ht="15" customHeight="1" x14ac:dyDescent="0.25">
      <c r="AA3824" s="66"/>
      <c r="AB3824" s="79"/>
      <c r="AC3824" s="6"/>
      <c r="AD3824" s="1"/>
    </row>
    <row r="3825" spans="27:30" ht="15" customHeight="1" x14ac:dyDescent="0.25">
      <c r="AA3825" s="66"/>
      <c r="AB3825" s="79"/>
      <c r="AC3825" s="6"/>
      <c r="AD3825" s="1"/>
    </row>
    <row r="3826" spans="27:30" ht="15" customHeight="1" x14ac:dyDescent="0.25">
      <c r="AA3826" s="66"/>
      <c r="AB3826" s="79"/>
      <c r="AC3826" s="6"/>
      <c r="AD3826" s="1"/>
    </row>
    <row r="3827" spans="27:30" ht="15" customHeight="1" x14ac:dyDescent="0.25">
      <c r="AA3827" s="66"/>
      <c r="AB3827" s="79"/>
      <c r="AC3827" s="6"/>
      <c r="AD3827" s="1"/>
    </row>
    <row r="3828" spans="27:30" ht="15" customHeight="1" x14ac:dyDescent="0.25">
      <c r="AA3828" s="66"/>
      <c r="AB3828" s="79"/>
      <c r="AC3828" s="6"/>
      <c r="AD3828" s="1"/>
    </row>
    <row r="3829" spans="27:30" ht="15" customHeight="1" x14ac:dyDescent="0.25">
      <c r="AA3829" s="66"/>
      <c r="AB3829" s="79"/>
      <c r="AC3829" s="6"/>
      <c r="AD3829" s="1"/>
    </row>
    <row r="3830" spans="27:30" ht="15" customHeight="1" x14ac:dyDescent="0.25">
      <c r="AA3830" s="66"/>
      <c r="AB3830" s="79"/>
      <c r="AC3830" s="6"/>
      <c r="AD3830" s="1"/>
    </row>
    <row r="3831" spans="27:30" ht="15" customHeight="1" x14ac:dyDescent="0.25">
      <c r="AA3831" s="66"/>
      <c r="AB3831" s="79"/>
      <c r="AC3831" s="6"/>
      <c r="AD3831" s="1"/>
    </row>
    <row r="3832" spans="27:30" ht="15" customHeight="1" x14ac:dyDescent="0.25">
      <c r="AA3832" s="66"/>
      <c r="AB3832" s="79"/>
      <c r="AC3832" s="6"/>
      <c r="AD3832" s="1"/>
    </row>
    <row r="3833" spans="27:30" ht="15" customHeight="1" x14ac:dyDescent="0.25">
      <c r="AA3833" s="66"/>
      <c r="AB3833" s="79"/>
      <c r="AC3833" s="6"/>
      <c r="AD3833" s="1"/>
    </row>
    <row r="3834" spans="27:30" ht="15" customHeight="1" x14ac:dyDescent="0.25">
      <c r="AA3834" s="66"/>
      <c r="AB3834" s="79"/>
      <c r="AC3834" s="6"/>
      <c r="AD3834" s="1"/>
    </row>
    <row r="3835" spans="27:30" ht="15" customHeight="1" x14ac:dyDescent="0.25">
      <c r="AA3835" s="66"/>
      <c r="AB3835" s="79"/>
      <c r="AC3835" s="6"/>
      <c r="AD3835" s="1"/>
    </row>
    <row r="3836" spans="27:30" ht="15" customHeight="1" x14ac:dyDescent="0.25">
      <c r="AA3836" s="66"/>
      <c r="AB3836" s="79"/>
      <c r="AC3836" s="6"/>
      <c r="AD3836" s="1"/>
    </row>
    <row r="3837" spans="27:30" ht="15" customHeight="1" x14ac:dyDescent="0.25">
      <c r="AA3837" s="66"/>
      <c r="AB3837" s="79"/>
      <c r="AC3837" s="6"/>
      <c r="AD3837" s="1"/>
    </row>
    <row r="3838" spans="27:30" ht="15" customHeight="1" x14ac:dyDescent="0.25">
      <c r="AA3838" s="66"/>
      <c r="AB3838" s="79"/>
      <c r="AC3838" s="6"/>
      <c r="AD3838" s="1"/>
    </row>
    <row r="3839" spans="27:30" ht="15" customHeight="1" x14ac:dyDescent="0.25">
      <c r="AA3839" s="66"/>
      <c r="AB3839" s="79"/>
      <c r="AC3839" s="6"/>
      <c r="AD3839" s="1"/>
    </row>
    <row r="3840" spans="27:30" ht="15" customHeight="1" x14ac:dyDescent="0.25">
      <c r="AA3840" s="66"/>
      <c r="AB3840" s="79"/>
      <c r="AC3840" s="6"/>
      <c r="AD3840" s="1"/>
    </row>
    <row r="3841" spans="27:30" ht="15" customHeight="1" x14ac:dyDescent="0.25">
      <c r="AA3841" s="66"/>
      <c r="AB3841" s="79"/>
      <c r="AC3841" s="6"/>
      <c r="AD3841" s="1"/>
    </row>
    <row r="3842" spans="27:30" ht="15" customHeight="1" x14ac:dyDescent="0.25">
      <c r="AA3842" s="66"/>
      <c r="AB3842" s="79"/>
      <c r="AC3842" s="6"/>
      <c r="AD3842" s="1"/>
    </row>
    <row r="3843" spans="27:30" ht="15" customHeight="1" x14ac:dyDescent="0.25">
      <c r="AA3843" s="66"/>
      <c r="AB3843" s="79"/>
      <c r="AC3843" s="6"/>
      <c r="AD3843" s="1"/>
    </row>
    <row r="3844" spans="27:30" ht="15" customHeight="1" x14ac:dyDescent="0.25">
      <c r="AA3844" s="66"/>
      <c r="AB3844" s="79"/>
      <c r="AC3844" s="6"/>
      <c r="AD3844" s="1"/>
    </row>
    <row r="3845" spans="27:30" ht="15" customHeight="1" x14ac:dyDescent="0.25">
      <c r="AA3845" s="66"/>
      <c r="AB3845" s="79"/>
      <c r="AC3845" s="6"/>
      <c r="AD3845" s="1"/>
    </row>
    <row r="3846" spans="27:30" ht="15" customHeight="1" x14ac:dyDescent="0.25">
      <c r="AA3846" s="66"/>
      <c r="AB3846" s="79"/>
      <c r="AC3846" s="6"/>
      <c r="AD3846" s="1"/>
    </row>
    <row r="3847" spans="27:30" ht="15" customHeight="1" x14ac:dyDescent="0.25">
      <c r="AA3847" s="66"/>
      <c r="AB3847" s="79"/>
      <c r="AC3847" s="6"/>
      <c r="AD3847" s="1"/>
    </row>
    <row r="3848" spans="27:30" ht="15" customHeight="1" x14ac:dyDescent="0.25">
      <c r="AA3848" s="66"/>
      <c r="AB3848" s="79"/>
      <c r="AC3848" s="6"/>
      <c r="AD3848" s="1"/>
    </row>
    <row r="3849" spans="27:30" ht="15" customHeight="1" x14ac:dyDescent="0.25">
      <c r="AA3849" s="66"/>
      <c r="AB3849" s="79"/>
      <c r="AC3849" s="6"/>
      <c r="AD3849" s="1"/>
    </row>
    <row r="3850" spans="27:30" ht="15" customHeight="1" x14ac:dyDescent="0.25">
      <c r="AA3850" s="66"/>
      <c r="AB3850" s="79"/>
      <c r="AC3850" s="6"/>
      <c r="AD3850" s="1"/>
    </row>
    <row r="3851" spans="27:30" ht="15" customHeight="1" x14ac:dyDescent="0.25">
      <c r="AA3851" s="66"/>
      <c r="AB3851" s="79"/>
      <c r="AC3851" s="6"/>
      <c r="AD3851" s="1"/>
    </row>
    <row r="3852" spans="27:30" ht="15" customHeight="1" x14ac:dyDescent="0.25">
      <c r="AA3852" s="66"/>
      <c r="AB3852" s="79"/>
      <c r="AC3852" s="6"/>
      <c r="AD3852" s="1"/>
    </row>
    <row r="3853" spans="27:30" ht="15" customHeight="1" x14ac:dyDescent="0.25">
      <c r="AA3853" s="66"/>
      <c r="AB3853" s="79"/>
      <c r="AC3853" s="6"/>
      <c r="AD3853" s="1"/>
    </row>
    <row r="3854" spans="27:30" ht="15" customHeight="1" x14ac:dyDescent="0.25">
      <c r="AA3854" s="66"/>
      <c r="AB3854" s="79"/>
      <c r="AC3854" s="6"/>
      <c r="AD3854" s="1"/>
    </row>
    <row r="3855" spans="27:30" ht="15" customHeight="1" x14ac:dyDescent="0.25">
      <c r="AA3855" s="66"/>
      <c r="AB3855" s="79"/>
      <c r="AC3855" s="6"/>
      <c r="AD3855" s="1"/>
    </row>
    <row r="3856" spans="27:30" ht="15" customHeight="1" x14ac:dyDescent="0.25">
      <c r="AA3856" s="66"/>
      <c r="AB3856" s="79"/>
      <c r="AC3856" s="6"/>
      <c r="AD3856" s="1"/>
    </row>
    <row r="3857" spans="27:30" ht="15" customHeight="1" x14ac:dyDescent="0.25">
      <c r="AA3857" s="66"/>
      <c r="AB3857" s="79"/>
      <c r="AC3857" s="6"/>
      <c r="AD3857" s="1"/>
    </row>
    <row r="3858" spans="27:30" ht="15" customHeight="1" x14ac:dyDescent="0.25">
      <c r="AA3858" s="66"/>
      <c r="AB3858" s="79"/>
      <c r="AC3858" s="6"/>
      <c r="AD3858" s="1"/>
    </row>
    <row r="3859" spans="27:30" ht="15" customHeight="1" x14ac:dyDescent="0.25">
      <c r="AA3859" s="66"/>
      <c r="AB3859" s="79"/>
      <c r="AC3859" s="6"/>
      <c r="AD3859" s="1"/>
    </row>
    <row r="3860" spans="27:30" ht="15" customHeight="1" x14ac:dyDescent="0.25">
      <c r="AA3860" s="66"/>
      <c r="AB3860" s="79"/>
      <c r="AC3860" s="6"/>
      <c r="AD3860" s="1"/>
    </row>
    <row r="3861" spans="27:30" ht="15" customHeight="1" x14ac:dyDescent="0.25">
      <c r="AA3861" s="66"/>
      <c r="AB3861" s="79"/>
      <c r="AC3861" s="6"/>
      <c r="AD3861" s="1"/>
    </row>
    <row r="3862" spans="27:30" ht="15" customHeight="1" x14ac:dyDescent="0.25">
      <c r="AA3862" s="66"/>
      <c r="AB3862" s="79"/>
      <c r="AC3862" s="6"/>
      <c r="AD3862" s="1"/>
    </row>
    <row r="3863" spans="27:30" ht="15" customHeight="1" x14ac:dyDescent="0.25">
      <c r="AA3863" s="66"/>
      <c r="AB3863" s="79"/>
      <c r="AC3863" s="6"/>
      <c r="AD3863" s="1"/>
    </row>
    <row r="3864" spans="27:30" ht="15" customHeight="1" x14ac:dyDescent="0.25">
      <c r="AA3864" s="66"/>
      <c r="AB3864" s="79"/>
      <c r="AC3864" s="6"/>
      <c r="AD3864" s="1"/>
    </row>
    <row r="3865" spans="27:30" ht="15" customHeight="1" x14ac:dyDescent="0.25">
      <c r="AA3865" s="66"/>
      <c r="AB3865" s="79"/>
      <c r="AC3865" s="6"/>
      <c r="AD3865" s="1"/>
    </row>
    <row r="3866" spans="27:30" ht="15" customHeight="1" x14ac:dyDescent="0.25">
      <c r="AA3866" s="66"/>
      <c r="AB3866" s="79"/>
      <c r="AC3866" s="6"/>
      <c r="AD3866" s="1"/>
    </row>
    <row r="3867" spans="27:30" ht="15" customHeight="1" x14ac:dyDescent="0.25">
      <c r="AA3867" s="66"/>
      <c r="AB3867" s="79"/>
      <c r="AC3867" s="6"/>
      <c r="AD3867" s="1"/>
    </row>
    <row r="3868" spans="27:30" ht="15" customHeight="1" x14ac:dyDescent="0.25">
      <c r="AA3868" s="66"/>
      <c r="AB3868" s="79"/>
      <c r="AC3868" s="6"/>
      <c r="AD3868" s="1"/>
    </row>
    <row r="3869" spans="27:30" ht="15" customHeight="1" x14ac:dyDescent="0.25">
      <c r="AA3869" s="66"/>
      <c r="AB3869" s="79"/>
      <c r="AC3869" s="6"/>
      <c r="AD3869" s="1"/>
    </row>
    <row r="3870" spans="27:30" ht="15" customHeight="1" x14ac:dyDescent="0.25">
      <c r="AA3870" s="66"/>
      <c r="AB3870" s="79"/>
      <c r="AC3870" s="6"/>
      <c r="AD3870" s="1"/>
    </row>
    <row r="3871" spans="27:30" ht="15" customHeight="1" x14ac:dyDescent="0.25">
      <c r="AA3871" s="66"/>
      <c r="AB3871" s="79"/>
      <c r="AC3871" s="6"/>
      <c r="AD3871" s="1"/>
    </row>
    <row r="3872" spans="27:30" ht="15" customHeight="1" x14ac:dyDescent="0.25">
      <c r="AA3872" s="66"/>
      <c r="AB3872" s="79"/>
      <c r="AC3872" s="6"/>
      <c r="AD3872" s="1"/>
    </row>
    <row r="3873" spans="27:30" ht="15" customHeight="1" x14ac:dyDescent="0.25">
      <c r="AA3873" s="66"/>
      <c r="AB3873" s="79"/>
      <c r="AC3873" s="6"/>
      <c r="AD3873" s="1"/>
    </row>
    <row r="3874" spans="27:30" ht="15" customHeight="1" x14ac:dyDescent="0.25">
      <c r="AA3874" s="66"/>
      <c r="AB3874" s="79"/>
      <c r="AC3874" s="6"/>
      <c r="AD3874" s="1"/>
    </row>
    <row r="3875" spans="27:30" ht="15" customHeight="1" x14ac:dyDescent="0.25">
      <c r="AA3875" s="66"/>
      <c r="AB3875" s="79"/>
      <c r="AC3875" s="6"/>
      <c r="AD3875" s="1"/>
    </row>
    <row r="3876" spans="27:30" ht="15" customHeight="1" x14ac:dyDescent="0.25">
      <c r="AA3876" s="66"/>
      <c r="AB3876" s="79"/>
      <c r="AC3876" s="6"/>
      <c r="AD3876" s="1"/>
    </row>
    <row r="3877" spans="27:30" ht="15" customHeight="1" x14ac:dyDescent="0.25">
      <c r="AA3877" s="66"/>
      <c r="AB3877" s="79"/>
      <c r="AC3877" s="6"/>
      <c r="AD3877" s="1"/>
    </row>
    <row r="3878" spans="27:30" ht="15" customHeight="1" x14ac:dyDescent="0.25">
      <c r="AA3878" s="66"/>
      <c r="AB3878" s="79"/>
      <c r="AC3878" s="6"/>
      <c r="AD3878" s="1"/>
    </row>
    <row r="3879" spans="27:30" ht="15" customHeight="1" x14ac:dyDescent="0.25">
      <c r="AA3879" s="66"/>
      <c r="AB3879" s="79"/>
      <c r="AC3879" s="6"/>
      <c r="AD3879" s="1"/>
    </row>
    <row r="3880" spans="27:30" ht="15" customHeight="1" x14ac:dyDescent="0.25">
      <c r="AA3880" s="66"/>
      <c r="AB3880" s="79"/>
      <c r="AC3880" s="6"/>
      <c r="AD3880" s="1"/>
    </row>
    <row r="3881" spans="27:30" ht="15" customHeight="1" x14ac:dyDescent="0.25">
      <c r="AA3881" s="66"/>
      <c r="AB3881" s="79"/>
      <c r="AC3881" s="6"/>
      <c r="AD3881" s="1"/>
    </row>
    <row r="3882" spans="27:30" ht="15" customHeight="1" x14ac:dyDescent="0.25">
      <c r="AA3882" s="66"/>
      <c r="AB3882" s="79"/>
      <c r="AC3882" s="6"/>
      <c r="AD3882" s="1"/>
    </row>
    <row r="3883" spans="27:30" ht="15" customHeight="1" x14ac:dyDescent="0.25">
      <c r="AA3883" s="66"/>
      <c r="AB3883" s="79"/>
      <c r="AC3883" s="6"/>
      <c r="AD3883" s="1"/>
    </row>
    <row r="3884" spans="27:30" ht="15" customHeight="1" x14ac:dyDescent="0.25">
      <c r="AA3884" s="66"/>
      <c r="AB3884" s="79"/>
      <c r="AC3884" s="6"/>
      <c r="AD3884" s="1"/>
    </row>
    <row r="3885" spans="27:30" ht="15" customHeight="1" x14ac:dyDescent="0.25">
      <c r="AA3885" s="66"/>
      <c r="AB3885" s="79"/>
      <c r="AC3885" s="6"/>
      <c r="AD3885" s="1"/>
    </row>
    <row r="3886" spans="27:30" ht="15" customHeight="1" x14ac:dyDescent="0.25">
      <c r="AA3886" s="66"/>
      <c r="AB3886" s="79"/>
      <c r="AC3886" s="6"/>
      <c r="AD3886" s="1"/>
    </row>
    <row r="3887" spans="27:30" ht="15" customHeight="1" x14ac:dyDescent="0.25">
      <c r="AA3887" s="66"/>
      <c r="AB3887" s="79"/>
      <c r="AC3887" s="6"/>
      <c r="AD3887" s="1"/>
    </row>
    <row r="3888" spans="27:30" ht="15" customHeight="1" x14ac:dyDescent="0.25">
      <c r="AA3888" s="66"/>
      <c r="AB3888" s="79"/>
      <c r="AC3888" s="6"/>
      <c r="AD3888" s="1"/>
    </row>
    <row r="3889" spans="27:30" ht="15" customHeight="1" x14ac:dyDescent="0.25">
      <c r="AA3889" s="66"/>
      <c r="AB3889" s="79"/>
      <c r="AC3889" s="6"/>
      <c r="AD3889" s="1"/>
    </row>
    <row r="3890" spans="27:30" ht="15" customHeight="1" x14ac:dyDescent="0.25">
      <c r="AA3890" s="66"/>
      <c r="AB3890" s="79"/>
      <c r="AC3890" s="6"/>
      <c r="AD3890" s="1"/>
    </row>
    <row r="3891" spans="27:30" ht="15" customHeight="1" x14ac:dyDescent="0.25">
      <c r="AA3891" s="66"/>
      <c r="AB3891" s="79"/>
      <c r="AC3891" s="6"/>
      <c r="AD3891" s="1"/>
    </row>
    <row r="3892" spans="27:30" ht="15" customHeight="1" x14ac:dyDescent="0.25">
      <c r="AA3892" s="66"/>
      <c r="AB3892" s="79"/>
      <c r="AC3892" s="6"/>
      <c r="AD3892" s="1"/>
    </row>
    <row r="3893" spans="27:30" ht="15" customHeight="1" x14ac:dyDescent="0.25">
      <c r="AA3893" s="66"/>
      <c r="AB3893" s="79"/>
      <c r="AC3893" s="6"/>
      <c r="AD3893" s="1"/>
    </row>
    <row r="3894" spans="27:30" ht="15" customHeight="1" x14ac:dyDescent="0.25">
      <c r="AA3894" s="66"/>
      <c r="AB3894" s="79"/>
      <c r="AC3894" s="6"/>
      <c r="AD3894" s="1"/>
    </row>
    <row r="3895" spans="27:30" ht="15" customHeight="1" x14ac:dyDescent="0.25">
      <c r="AA3895" s="66"/>
      <c r="AB3895" s="79"/>
      <c r="AC3895" s="6"/>
      <c r="AD3895" s="1"/>
    </row>
    <row r="3896" spans="27:30" ht="15" customHeight="1" x14ac:dyDescent="0.25">
      <c r="AA3896" s="66"/>
      <c r="AB3896" s="79"/>
      <c r="AC3896" s="6"/>
      <c r="AD3896" s="1"/>
    </row>
    <row r="3897" spans="27:30" ht="15" customHeight="1" x14ac:dyDescent="0.25">
      <c r="AA3897" s="66"/>
      <c r="AB3897" s="79"/>
      <c r="AC3897" s="6"/>
      <c r="AD3897" s="1"/>
    </row>
    <row r="3898" spans="27:30" ht="15" customHeight="1" x14ac:dyDescent="0.25">
      <c r="AA3898" s="66"/>
      <c r="AB3898" s="79"/>
      <c r="AC3898" s="6"/>
      <c r="AD3898" s="1"/>
    </row>
    <row r="3899" spans="27:30" ht="15" customHeight="1" x14ac:dyDescent="0.25">
      <c r="AA3899" s="66"/>
      <c r="AB3899" s="79"/>
      <c r="AC3899" s="6"/>
      <c r="AD3899" s="1"/>
    </row>
    <row r="3900" spans="27:30" ht="15" customHeight="1" x14ac:dyDescent="0.25">
      <c r="AA3900" s="66"/>
      <c r="AB3900" s="79"/>
      <c r="AC3900" s="6"/>
      <c r="AD3900" s="1"/>
    </row>
    <row r="3901" spans="27:30" ht="15" customHeight="1" x14ac:dyDescent="0.25">
      <c r="AA3901" s="66"/>
      <c r="AB3901" s="79"/>
      <c r="AC3901" s="6"/>
      <c r="AD3901" s="1"/>
    </row>
    <row r="3902" spans="27:30" ht="15" customHeight="1" x14ac:dyDescent="0.25">
      <c r="AA3902" s="66"/>
      <c r="AB3902" s="79"/>
      <c r="AC3902" s="6"/>
      <c r="AD3902" s="1"/>
    </row>
    <row r="3903" spans="27:30" ht="15" customHeight="1" x14ac:dyDescent="0.25">
      <c r="AA3903" s="66"/>
      <c r="AB3903" s="79"/>
      <c r="AC3903" s="6"/>
      <c r="AD3903" s="1"/>
    </row>
    <row r="3904" spans="27:30" ht="15" customHeight="1" x14ac:dyDescent="0.25">
      <c r="AA3904" s="66"/>
      <c r="AB3904" s="79"/>
      <c r="AC3904" s="6"/>
      <c r="AD3904" s="1"/>
    </row>
    <row r="3905" spans="27:30" ht="15" customHeight="1" x14ac:dyDescent="0.25">
      <c r="AA3905" s="66"/>
      <c r="AB3905" s="79"/>
      <c r="AC3905" s="6"/>
      <c r="AD3905" s="1"/>
    </row>
    <row r="3906" spans="27:30" ht="15" customHeight="1" x14ac:dyDescent="0.25">
      <c r="AA3906" s="66"/>
      <c r="AB3906" s="79"/>
      <c r="AC3906" s="6"/>
      <c r="AD3906" s="1"/>
    </row>
    <row r="3907" spans="27:30" ht="15" customHeight="1" x14ac:dyDescent="0.25">
      <c r="AA3907" s="66"/>
      <c r="AB3907" s="79"/>
      <c r="AC3907" s="6"/>
      <c r="AD3907" s="1"/>
    </row>
    <row r="3908" spans="27:30" ht="15" customHeight="1" x14ac:dyDescent="0.25">
      <c r="AA3908" s="66"/>
      <c r="AB3908" s="79"/>
      <c r="AC3908" s="6"/>
      <c r="AD3908" s="1"/>
    </row>
    <row r="3909" spans="27:30" ht="15" customHeight="1" x14ac:dyDescent="0.25">
      <c r="AA3909" s="66"/>
      <c r="AB3909" s="79"/>
      <c r="AC3909" s="6"/>
      <c r="AD3909" s="1"/>
    </row>
    <row r="3910" spans="27:30" ht="15" customHeight="1" x14ac:dyDescent="0.25">
      <c r="AA3910" s="66"/>
      <c r="AB3910" s="79"/>
      <c r="AC3910" s="6"/>
      <c r="AD3910" s="1"/>
    </row>
    <row r="3911" spans="27:30" ht="15" customHeight="1" x14ac:dyDescent="0.25">
      <c r="AA3911" s="66"/>
      <c r="AB3911" s="79"/>
      <c r="AC3911" s="6"/>
      <c r="AD3911" s="1"/>
    </row>
    <row r="3912" spans="27:30" ht="15" customHeight="1" x14ac:dyDescent="0.25">
      <c r="AA3912" s="66"/>
      <c r="AB3912" s="79"/>
      <c r="AC3912" s="6"/>
      <c r="AD3912" s="1"/>
    </row>
    <row r="3913" spans="27:30" ht="15" customHeight="1" x14ac:dyDescent="0.25">
      <c r="AA3913" s="66"/>
      <c r="AB3913" s="79"/>
      <c r="AC3913" s="6"/>
      <c r="AD3913" s="1"/>
    </row>
    <row r="3914" spans="27:30" ht="15" customHeight="1" x14ac:dyDescent="0.25">
      <c r="AA3914" s="66"/>
      <c r="AB3914" s="79"/>
      <c r="AC3914" s="6"/>
      <c r="AD3914" s="1"/>
    </row>
    <row r="3915" spans="27:30" ht="15" customHeight="1" x14ac:dyDescent="0.25">
      <c r="AA3915" s="66"/>
      <c r="AB3915" s="79"/>
      <c r="AC3915" s="6"/>
      <c r="AD3915" s="1"/>
    </row>
    <row r="3916" spans="27:30" ht="15" customHeight="1" x14ac:dyDescent="0.25">
      <c r="AA3916" s="66"/>
      <c r="AB3916" s="79"/>
      <c r="AC3916" s="6"/>
      <c r="AD3916" s="1"/>
    </row>
    <row r="3917" spans="27:30" ht="15" customHeight="1" x14ac:dyDescent="0.25">
      <c r="AA3917" s="66"/>
      <c r="AB3917" s="79"/>
      <c r="AC3917" s="6"/>
      <c r="AD3917" s="1"/>
    </row>
    <row r="3918" spans="27:30" ht="15" customHeight="1" x14ac:dyDescent="0.25">
      <c r="AA3918" s="66"/>
      <c r="AB3918" s="79"/>
      <c r="AC3918" s="6"/>
      <c r="AD3918" s="1"/>
    </row>
    <row r="3919" spans="27:30" ht="15" customHeight="1" x14ac:dyDescent="0.25">
      <c r="AA3919" s="66"/>
      <c r="AB3919" s="79"/>
      <c r="AC3919" s="6"/>
      <c r="AD3919" s="1"/>
    </row>
    <row r="3920" spans="27:30" ht="15" customHeight="1" x14ac:dyDescent="0.25">
      <c r="AA3920" s="66"/>
      <c r="AB3920" s="79"/>
      <c r="AC3920" s="6"/>
      <c r="AD3920" s="1"/>
    </row>
    <row r="3921" spans="27:30" ht="15" customHeight="1" x14ac:dyDescent="0.25">
      <c r="AA3921" s="66"/>
      <c r="AB3921" s="79"/>
      <c r="AC3921" s="6"/>
      <c r="AD3921" s="1"/>
    </row>
    <row r="3922" spans="27:30" ht="15" customHeight="1" x14ac:dyDescent="0.25">
      <c r="AA3922" s="66"/>
      <c r="AB3922" s="79"/>
      <c r="AC3922" s="6"/>
      <c r="AD3922" s="1"/>
    </row>
    <row r="3923" spans="27:30" ht="15" customHeight="1" x14ac:dyDescent="0.25">
      <c r="AA3923" s="66"/>
      <c r="AB3923" s="79"/>
      <c r="AC3923" s="6"/>
      <c r="AD3923" s="1"/>
    </row>
    <row r="3924" spans="27:30" ht="15" customHeight="1" x14ac:dyDescent="0.25">
      <c r="AA3924" s="66"/>
      <c r="AB3924" s="79"/>
      <c r="AC3924" s="6"/>
      <c r="AD3924" s="1"/>
    </row>
    <row r="3925" spans="27:30" ht="15" customHeight="1" x14ac:dyDescent="0.25">
      <c r="AA3925" s="66"/>
      <c r="AB3925" s="79"/>
      <c r="AC3925" s="6"/>
      <c r="AD3925" s="1"/>
    </row>
    <row r="3926" spans="27:30" ht="15" customHeight="1" x14ac:dyDescent="0.25">
      <c r="AA3926" s="66"/>
      <c r="AB3926" s="79"/>
      <c r="AC3926" s="6"/>
      <c r="AD3926" s="1"/>
    </row>
    <row r="3927" spans="27:30" ht="15" customHeight="1" x14ac:dyDescent="0.25">
      <c r="AA3927" s="66"/>
      <c r="AB3927" s="79"/>
      <c r="AC3927" s="6"/>
      <c r="AD3927" s="1"/>
    </row>
    <row r="3928" spans="27:30" ht="15" customHeight="1" x14ac:dyDescent="0.25">
      <c r="AA3928" s="66"/>
      <c r="AB3928" s="79"/>
      <c r="AC3928" s="6"/>
      <c r="AD3928" s="1"/>
    </row>
    <row r="3929" spans="27:30" ht="15" customHeight="1" x14ac:dyDescent="0.25">
      <c r="AA3929" s="66"/>
      <c r="AB3929" s="79"/>
      <c r="AC3929" s="6"/>
      <c r="AD3929" s="1"/>
    </row>
    <row r="3930" spans="27:30" ht="15" customHeight="1" x14ac:dyDescent="0.25">
      <c r="AA3930" s="66"/>
      <c r="AB3930" s="79"/>
      <c r="AC3930" s="6"/>
      <c r="AD3930" s="1"/>
    </row>
    <row r="3931" spans="27:30" ht="15" customHeight="1" x14ac:dyDescent="0.25">
      <c r="AA3931" s="66"/>
      <c r="AB3931" s="79"/>
      <c r="AC3931" s="6"/>
      <c r="AD3931" s="1"/>
    </row>
    <row r="3932" spans="27:30" ht="15" customHeight="1" x14ac:dyDescent="0.25">
      <c r="AA3932" s="66"/>
      <c r="AB3932" s="79"/>
      <c r="AC3932" s="6"/>
      <c r="AD3932" s="1"/>
    </row>
    <row r="3933" spans="27:30" ht="15" customHeight="1" x14ac:dyDescent="0.25">
      <c r="AA3933" s="66"/>
      <c r="AB3933" s="79"/>
      <c r="AC3933" s="6"/>
      <c r="AD3933" s="1"/>
    </row>
    <row r="3934" spans="27:30" ht="15" customHeight="1" x14ac:dyDescent="0.25">
      <c r="AA3934" s="66"/>
      <c r="AB3934" s="79"/>
      <c r="AC3934" s="6"/>
      <c r="AD3934" s="1"/>
    </row>
    <row r="3935" spans="27:30" ht="15" customHeight="1" x14ac:dyDescent="0.25">
      <c r="AA3935" s="66"/>
      <c r="AB3935" s="79"/>
      <c r="AC3935" s="6"/>
      <c r="AD3935" s="1"/>
    </row>
    <row r="3936" spans="27:30" ht="15" customHeight="1" x14ac:dyDescent="0.25">
      <c r="AA3936" s="66"/>
      <c r="AB3936" s="79"/>
      <c r="AC3936" s="6"/>
      <c r="AD3936" s="1"/>
    </row>
    <row r="3937" spans="27:30" ht="15" customHeight="1" x14ac:dyDescent="0.25">
      <c r="AA3937" s="66"/>
      <c r="AB3937" s="79"/>
      <c r="AC3937" s="6"/>
      <c r="AD3937" s="1"/>
    </row>
    <row r="3938" spans="27:30" ht="15" customHeight="1" x14ac:dyDescent="0.25">
      <c r="AA3938" s="66"/>
      <c r="AB3938" s="79"/>
      <c r="AC3938" s="6"/>
      <c r="AD3938" s="1"/>
    </row>
    <row r="3939" spans="27:30" ht="15" customHeight="1" x14ac:dyDescent="0.25">
      <c r="AA3939" s="66"/>
      <c r="AB3939" s="79"/>
      <c r="AC3939" s="6"/>
      <c r="AD3939" s="1"/>
    </row>
    <row r="3940" spans="27:30" ht="15" customHeight="1" x14ac:dyDescent="0.25">
      <c r="AA3940" s="66"/>
      <c r="AB3940" s="79"/>
      <c r="AC3940" s="6"/>
      <c r="AD3940" s="1"/>
    </row>
    <row r="3941" spans="27:30" ht="15" customHeight="1" x14ac:dyDescent="0.25">
      <c r="AA3941" s="66"/>
      <c r="AB3941" s="79"/>
      <c r="AC3941" s="6"/>
      <c r="AD3941" s="1"/>
    </row>
    <row r="3942" spans="27:30" ht="15" customHeight="1" x14ac:dyDescent="0.25">
      <c r="AA3942" s="66"/>
      <c r="AB3942" s="79"/>
      <c r="AC3942" s="6"/>
      <c r="AD3942" s="1"/>
    </row>
    <row r="3943" spans="27:30" ht="15" customHeight="1" x14ac:dyDescent="0.25">
      <c r="AA3943" s="66"/>
      <c r="AB3943" s="79"/>
      <c r="AC3943" s="6"/>
      <c r="AD3943" s="1"/>
    </row>
    <row r="3944" spans="27:30" ht="15" customHeight="1" x14ac:dyDescent="0.25">
      <c r="AA3944" s="66"/>
      <c r="AB3944" s="79"/>
      <c r="AC3944" s="6"/>
      <c r="AD3944" s="1"/>
    </row>
    <row r="3945" spans="27:30" ht="15" customHeight="1" x14ac:dyDescent="0.25">
      <c r="AA3945" s="66"/>
      <c r="AB3945" s="79"/>
      <c r="AC3945" s="6"/>
      <c r="AD3945" s="1"/>
    </row>
    <row r="3946" spans="27:30" ht="15" customHeight="1" x14ac:dyDescent="0.25">
      <c r="AA3946" s="66"/>
      <c r="AB3946" s="79"/>
      <c r="AC3946" s="6"/>
      <c r="AD3946" s="1"/>
    </row>
    <row r="3947" spans="27:30" ht="15" customHeight="1" x14ac:dyDescent="0.25">
      <c r="AA3947" s="66"/>
      <c r="AB3947" s="79"/>
      <c r="AC3947" s="6"/>
      <c r="AD3947" s="1"/>
    </row>
    <row r="3948" spans="27:30" ht="15" customHeight="1" x14ac:dyDescent="0.25">
      <c r="AA3948" s="66"/>
      <c r="AB3948" s="79"/>
      <c r="AC3948" s="6"/>
      <c r="AD3948" s="1"/>
    </row>
    <row r="3949" spans="27:30" ht="15" customHeight="1" x14ac:dyDescent="0.25">
      <c r="AA3949" s="66"/>
      <c r="AB3949" s="79"/>
      <c r="AC3949" s="6"/>
      <c r="AD3949" s="1"/>
    </row>
    <row r="3950" spans="27:30" ht="15" customHeight="1" x14ac:dyDescent="0.25">
      <c r="AA3950" s="66"/>
      <c r="AB3950" s="79"/>
      <c r="AC3950" s="6"/>
      <c r="AD3950" s="1"/>
    </row>
    <row r="3951" spans="27:30" ht="15" customHeight="1" x14ac:dyDescent="0.25">
      <c r="AA3951" s="66"/>
      <c r="AB3951" s="79"/>
      <c r="AC3951" s="6"/>
      <c r="AD3951" s="1"/>
    </row>
    <row r="3952" spans="27:30" ht="15" customHeight="1" x14ac:dyDescent="0.25">
      <c r="AA3952" s="66"/>
      <c r="AB3952" s="79"/>
      <c r="AC3952" s="6"/>
      <c r="AD3952" s="1"/>
    </row>
    <row r="3953" spans="27:30" ht="15" customHeight="1" x14ac:dyDescent="0.25">
      <c r="AA3953" s="66"/>
      <c r="AB3953" s="79"/>
      <c r="AC3953" s="6"/>
      <c r="AD3953" s="1"/>
    </row>
    <row r="3954" spans="27:30" ht="15" customHeight="1" x14ac:dyDescent="0.25">
      <c r="AA3954" s="66"/>
      <c r="AB3954" s="79"/>
      <c r="AC3954" s="6"/>
      <c r="AD3954" s="1"/>
    </row>
    <row r="3955" spans="27:30" ht="15" customHeight="1" x14ac:dyDescent="0.25">
      <c r="AA3955" s="66"/>
      <c r="AB3955" s="79"/>
      <c r="AC3955" s="6"/>
      <c r="AD3955" s="1"/>
    </row>
    <row r="3956" spans="27:30" ht="15" customHeight="1" x14ac:dyDescent="0.25">
      <c r="AA3956" s="66"/>
      <c r="AB3956" s="79"/>
      <c r="AC3956" s="6"/>
      <c r="AD3956" s="1"/>
    </row>
    <row r="3957" spans="27:30" ht="15" customHeight="1" x14ac:dyDescent="0.25">
      <c r="AA3957" s="66"/>
      <c r="AB3957" s="79"/>
      <c r="AC3957" s="6"/>
      <c r="AD3957" s="1"/>
    </row>
    <row r="3958" spans="27:30" ht="15" customHeight="1" x14ac:dyDescent="0.25">
      <c r="AA3958" s="66"/>
      <c r="AB3958" s="79"/>
      <c r="AC3958" s="6"/>
      <c r="AD3958" s="1"/>
    </row>
    <row r="3959" spans="27:30" ht="15" customHeight="1" x14ac:dyDescent="0.25">
      <c r="AA3959" s="66"/>
      <c r="AB3959" s="79"/>
      <c r="AC3959" s="6"/>
      <c r="AD3959" s="1"/>
    </row>
    <row r="3960" spans="27:30" ht="15" customHeight="1" x14ac:dyDescent="0.25">
      <c r="AA3960" s="66"/>
      <c r="AB3960" s="79"/>
      <c r="AC3960" s="6"/>
      <c r="AD3960" s="1"/>
    </row>
    <row r="3961" spans="27:30" ht="15" customHeight="1" x14ac:dyDescent="0.25">
      <c r="AA3961" s="66"/>
      <c r="AB3961" s="79"/>
      <c r="AC3961" s="6"/>
      <c r="AD3961" s="1"/>
    </row>
    <row r="3962" spans="27:30" ht="15" customHeight="1" x14ac:dyDescent="0.25">
      <c r="AA3962" s="66"/>
      <c r="AB3962" s="79"/>
      <c r="AC3962" s="6"/>
      <c r="AD3962" s="1"/>
    </row>
    <row r="3963" spans="27:30" ht="15" customHeight="1" x14ac:dyDescent="0.25">
      <c r="AA3963" s="66"/>
      <c r="AB3963" s="79"/>
      <c r="AC3963" s="6"/>
      <c r="AD3963" s="1"/>
    </row>
    <row r="3964" spans="27:30" ht="15" customHeight="1" x14ac:dyDescent="0.25">
      <c r="AA3964" s="66"/>
      <c r="AB3964" s="79"/>
      <c r="AC3964" s="6"/>
      <c r="AD3964" s="1"/>
    </row>
    <row r="3965" spans="27:30" ht="15" customHeight="1" x14ac:dyDescent="0.25">
      <c r="AA3965" s="66"/>
      <c r="AB3965" s="79"/>
      <c r="AC3965" s="6"/>
      <c r="AD3965" s="1"/>
    </row>
    <row r="3966" spans="27:30" ht="15" customHeight="1" x14ac:dyDescent="0.25">
      <c r="AA3966" s="66"/>
      <c r="AB3966" s="79"/>
      <c r="AC3966" s="6"/>
      <c r="AD3966" s="1"/>
    </row>
    <row r="3967" spans="27:30" ht="15" customHeight="1" x14ac:dyDescent="0.25">
      <c r="AA3967" s="66"/>
      <c r="AB3967" s="79"/>
      <c r="AC3967" s="6"/>
      <c r="AD3967" s="1"/>
    </row>
    <row r="3968" spans="27:30" ht="15" customHeight="1" x14ac:dyDescent="0.25">
      <c r="AA3968" s="66"/>
      <c r="AB3968" s="79"/>
      <c r="AC3968" s="6"/>
      <c r="AD3968" s="1"/>
    </row>
    <row r="3969" spans="27:30" ht="15" customHeight="1" x14ac:dyDescent="0.25">
      <c r="AA3969" s="66"/>
      <c r="AB3969" s="79"/>
      <c r="AC3969" s="6"/>
      <c r="AD3969" s="1"/>
    </row>
    <row r="3970" spans="27:30" ht="15" customHeight="1" x14ac:dyDescent="0.25">
      <c r="AA3970" s="66"/>
      <c r="AB3970" s="79"/>
      <c r="AC3970" s="6"/>
      <c r="AD3970" s="1"/>
    </row>
    <row r="3971" spans="27:30" ht="15" customHeight="1" x14ac:dyDescent="0.25">
      <c r="AA3971" s="66"/>
      <c r="AB3971" s="79"/>
      <c r="AC3971" s="6"/>
      <c r="AD3971" s="1"/>
    </row>
    <row r="3972" spans="27:30" ht="15" customHeight="1" x14ac:dyDescent="0.25">
      <c r="AA3972" s="66"/>
      <c r="AB3972" s="79"/>
      <c r="AC3972" s="6"/>
      <c r="AD3972" s="1"/>
    </row>
    <row r="3973" spans="27:30" ht="15" customHeight="1" x14ac:dyDescent="0.25">
      <c r="AA3973" s="66"/>
      <c r="AB3973" s="79"/>
      <c r="AC3973" s="6"/>
      <c r="AD3973" s="1"/>
    </row>
    <row r="3974" spans="27:30" ht="15" customHeight="1" x14ac:dyDescent="0.25">
      <c r="AA3974" s="66"/>
      <c r="AB3974" s="79"/>
      <c r="AC3974" s="6"/>
      <c r="AD3974" s="1"/>
    </row>
    <row r="3975" spans="27:30" ht="15" customHeight="1" x14ac:dyDescent="0.25">
      <c r="AA3975" s="66"/>
      <c r="AB3975" s="79"/>
      <c r="AC3975" s="6"/>
      <c r="AD3975" s="1"/>
    </row>
    <row r="3976" spans="27:30" ht="15" customHeight="1" x14ac:dyDescent="0.25">
      <c r="AA3976" s="66"/>
      <c r="AB3976" s="79"/>
      <c r="AC3976" s="6"/>
      <c r="AD3976" s="1"/>
    </row>
    <row r="3977" spans="27:30" ht="15" customHeight="1" x14ac:dyDescent="0.25">
      <c r="AA3977" s="66"/>
      <c r="AB3977" s="79"/>
      <c r="AC3977" s="6"/>
      <c r="AD3977" s="1"/>
    </row>
    <row r="3978" spans="27:30" ht="15" customHeight="1" x14ac:dyDescent="0.25">
      <c r="AA3978" s="66"/>
      <c r="AB3978" s="79"/>
      <c r="AC3978" s="6"/>
      <c r="AD3978" s="1"/>
    </row>
    <row r="3979" spans="27:30" ht="15" customHeight="1" x14ac:dyDescent="0.25">
      <c r="AA3979" s="66"/>
      <c r="AB3979" s="79"/>
      <c r="AC3979" s="6"/>
      <c r="AD3979" s="1"/>
    </row>
    <row r="3980" spans="27:30" ht="15" customHeight="1" x14ac:dyDescent="0.25">
      <c r="AA3980" s="66"/>
      <c r="AB3980" s="79"/>
      <c r="AC3980" s="6"/>
      <c r="AD3980" s="1"/>
    </row>
    <row r="3981" spans="27:30" ht="15" customHeight="1" x14ac:dyDescent="0.25">
      <c r="AA3981" s="66"/>
      <c r="AB3981" s="79"/>
      <c r="AC3981" s="6"/>
      <c r="AD3981" s="1"/>
    </row>
    <row r="3982" spans="27:30" ht="15" customHeight="1" x14ac:dyDescent="0.25">
      <c r="AA3982" s="66"/>
      <c r="AB3982" s="79"/>
      <c r="AC3982" s="6"/>
      <c r="AD3982" s="1"/>
    </row>
    <row r="3983" spans="27:30" ht="15" customHeight="1" x14ac:dyDescent="0.25">
      <c r="AA3983" s="66"/>
      <c r="AB3983" s="79"/>
      <c r="AC3983" s="6"/>
      <c r="AD3983" s="1"/>
    </row>
    <row r="3984" spans="27:30" ht="15" customHeight="1" x14ac:dyDescent="0.25">
      <c r="AA3984" s="66"/>
      <c r="AB3984" s="79"/>
      <c r="AC3984" s="6"/>
      <c r="AD3984" s="1"/>
    </row>
    <row r="3985" spans="27:30" ht="15" customHeight="1" x14ac:dyDescent="0.25">
      <c r="AA3985" s="66"/>
      <c r="AB3985" s="79"/>
      <c r="AC3985" s="6"/>
      <c r="AD3985" s="1"/>
    </row>
    <row r="3986" spans="27:30" ht="15" customHeight="1" x14ac:dyDescent="0.25">
      <c r="AA3986" s="66"/>
      <c r="AB3986" s="79"/>
      <c r="AC3986" s="6"/>
      <c r="AD3986" s="1"/>
    </row>
    <row r="3987" spans="27:30" ht="15" customHeight="1" x14ac:dyDescent="0.25">
      <c r="AA3987" s="66"/>
      <c r="AB3987" s="79"/>
      <c r="AC3987" s="6"/>
      <c r="AD3987" s="1"/>
    </row>
    <row r="3988" spans="27:30" ht="15" customHeight="1" x14ac:dyDescent="0.25">
      <c r="AA3988" s="66"/>
      <c r="AB3988" s="79"/>
      <c r="AC3988" s="6"/>
      <c r="AD3988" s="1"/>
    </row>
    <row r="3989" spans="27:30" ht="15" customHeight="1" x14ac:dyDescent="0.25">
      <c r="AA3989" s="66"/>
      <c r="AB3989" s="79"/>
      <c r="AC3989" s="6"/>
      <c r="AD3989" s="1"/>
    </row>
    <row r="3990" spans="27:30" ht="15" customHeight="1" x14ac:dyDescent="0.25">
      <c r="AA3990" s="66"/>
      <c r="AB3990" s="79"/>
      <c r="AC3990" s="6"/>
      <c r="AD3990" s="1"/>
    </row>
    <row r="3991" spans="27:30" ht="15" customHeight="1" x14ac:dyDescent="0.25">
      <c r="AA3991" s="66"/>
      <c r="AB3991" s="79"/>
      <c r="AC3991" s="6"/>
      <c r="AD3991" s="1"/>
    </row>
    <row r="3992" spans="27:30" ht="15" customHeight="1" x14ac:dyDescent="0.25">
      <c r="AA3992" s="66"/>
      <c r="AB3992" s="79"/>
      <c r="AC3992" s="6"/>
      <c r="AD3992" s="1"/>
    </row>
    <row r="3993" spans="27:30" ht="15" customHeight="1" x14ac:dyDescent="0.25">
      <c r="AA3993" s="66"/>
      <c r="AB3993" s="79"/>
      <c r="AC3993" s="6"/>
      <c r="AD3993" s="1"/>
    </row>
    <row r="3994" spans="27:30" ht="15" customHeight="1" x14ac:dyDescent="0.25">
      <c r="AA3994" s="66"/>
      <c r="AB3994" s="79"/>
      <c r="AC3994" s="6"/>
      <c r="AD3994" s="1"/>
    </row>
    <row r="3995" spans="27:30" ht="15" customHeight="1" x14ac:dyDescent="0.25">
      <c r="AA3995" s="66"/>
      <c r="AB3995" s="79"/>
      <c r="AC3995" s="6"/>
      <c r="AD3995" s="1"/>
    </row>
    <row r="3996" spans="27:30" ht="15" customHeight="1" x14ac:dyDescent="0.25">
      <c r="AA3996" s="66"/>
      <c r="AB3996" s="79"/>
      <c r="AC3996" s="6"/>
      <c r="AD3996" s="1"/>
    </row>
    <row r="3997" spans="27:30" ht="15" customHeight="1" x14ac:dyDescent="0.25">
      <c r="AA3997" s="66"/>
      <c r="AB3997" s="79"/>
      <c r="AC3997" s="6"/>
      <c r="AD3997" s="1"/>
    </row>
    <row r="3998" spans="27:30" ht="15" customHeight="1" x14ac:dyDescent="0.25">
      <c r="AA3998" s="66"/>
      <c r="AB3998" s="79"/>
      <c r="AC3998" s="6"/>
      <c r="AD3998" s="1"/>
    </row>
    <row r="3999" spans="27:30" ht="15" customHeight="1" x14ac:dyDescent="0.25">
      <c r="AA3999" s="66"/>
      <c r="AB3999" s="79"/>
      <c r="AC3999" s="6"/>
      <c r="AD3999" s="1"/>
    </row>
    <row r="4000" spans="27:30" ht="15" customHeight="1" x14ac:dyDescent="0.25">
      <c r="AA4000" s="66"/>
      <c r="AB4000" s="79"/>
      <c r="AC4000" s="6"/>
      <c r="AD4000" s="1"/>
    </row>
    <row r="4001" spans="27:30" ht="15" customHeight="1" x14ac:dyDescent="0.25">
      <c r="AA4001" s="66"/>
      <c r="AB4001" s="79"/>
      <c r="AC4001" s="6"/>
      <c r="AD4001" s="1"/>
    </row>
    <row r="4002" spans="27:30" ht="15" customHeight="1" x14ac:dyDescent="0.25">
      <c r="AA4002" s="66"/>
      <c r="AB4002" s="79"/>
      <c r="AC4002" s="6"/>
      <c r="AD4002" s="1"/>
    </row>
    <row r="4003" spans="27:30" ht="15" customHeight="1" x14ac:dyDescent="0.25">
      <c r="AA4003" s="66"/>
      <c r="AB4003" s="79"/>
      <c r="AC4003" s="6"/>
      <c r="AD4003" s="1"/>
    </row>
    <row r="4004" spans="27:30" ht="15" customHeight="1" x14ac:dyDescent="0.25">
      <c r="AA4004" s="66"/>
      <c r="AB4004" s="79"/>
      <c r="AC4004" s="6"/>
      <c r="AD4004" s="1"/>
    </row>
    <row r="4005" spans="27:30" ht="15" customHeight="1" x14ac:dyDescent="0.25">
      <c r="AA4005" s="66"/>
      <c r="AB4005" s="79"/>
      <c r="AC4005" s="6"/>
      <c r="AD4005" s="1"/>
    </row>
    <row r="4006" spans="27:30" ht="15" customHeight="1" x14ac:dyDescent="0.25">
      <c r="AA4006" s="66"/>
      <c r="AB4006" s="79"/>
      <c r="AC4006" s="6"/>
      <c r="AD4006" s="1"/>
    </row>
    <row r="4007" spans="27:30" ht="15" customHeight="1" x14ac:dyDescent="0.25">
      <c r="AA4007" s="66"/>
      <c r="AB4007" s="79"/>
      <c r="AC4007" s="6"/>
      <c r="AD4007" s="1"/>
    </row>
    <row r="4008" spans="27:30" ht="15" customHeight="1" x14ac:dyDescent="0.25">
      <c r="AA4008" s="66"/>
      <c r="AB4008" s="79"/>
      <c r="AC4008" s="6"/>
      <c r="AD4008" s="1"/>
    </row>
    <row r="4009" spans="27:30" ht="15" customHeight="1" x14ac:dyDescent="0.25">
      <c r="AA4009" s="66"/>
      <c r="AB4009" s="79"/>
      <c r="AC4009" s="6"/>
      <c r="AD4009" s="1"/>
    </row>
    <row r="4010" spans="27:30" ht="15" customHeight="1" x14ac:dyDescent="0.25">
      <c r="AA4010" s="66"/>
      <c r="AB4010" s="79"/>
      <c r="AC4010" s="6"/>
      <c r="AD4010" s="1"/>
    </row>
    <row r="4011" spans="27:30" ht="15" customHeight="1" x14ac:dyDescent="0.25">
      <c r="AA4011" s="66"/>
      <c r="AB4011" s="79"/>
      <c r="AC4011" s="6"/>
      <c r="AD4011" s="1"/>
    </row>
    <row r="4012" spans="27:30" ht="15" customHeight="1" x14ac:dyDescent="0.25">
      <c r="AA4012" s="66"/>
      <c r="AB4012" s="79"/>
      <c r="AC4012" s="6"/>
      <c r="AD4012" s="1"/>
    </row>
    <row r="4013" spans="27:30" ht="15" customHeight="1" x14ac:dyDescent="0.25">
      <c r="AA4013" s="66"/>
      <c r="AB4013" s="79"/>
      <c r="AC4013" s="6"/>
      <c r="AD4013" s="1"/>
    </row>
    <row r="4014" spans="27:30" ht="15" customHeight="1" x14ac:dyDescent="0.25">
      <c r="AA4014" s="66"/>
      <c r="AB4014" s="79"/>
      <c r="AC4014" s="6"/>
      <c r="AD4014" s="1"/>
    </row>
    <row r="4015" spans="27:30" ht="15" customHeight="1" x14ac:dyDescent="0.25">
      <c r="AA4015" s="66"/>
      <c r="AB4015" s="79"/>
      <c r="AC4015" s="6"/>
      <c r="AD4015" s="1"/>
    </row>
    <row r="4016" spans="27:30" ht="15" customHeight="1" x14ac:dyDescent="0.25">
      <c r="AA4016" s="66"/>
      <c r="AB4016" s="79"/>
      <c r="AC4016" s="6"/>
      <c r="AD4016" s="1"/>
    </row>
    <row r="4017" spans="27:30" ht="15" customHeight="1" x14ac:dyDescent="0.25">
      <c r="AA4017" s="66"/>
      <c r="AB4017" s="79"/>
      <c r="AC4017" s="6"/>
      <c r="AD4017" s="1"/>
    </row>
    <row r="4018" spans="27:30" ht="15" customHeight="1" x14ac:dyDescent="0.25">
      <c r="AA4018" s="66"/>
      <c r="AB4018" s="79"/>
      <c r="AC4018" s="6"/>
      <c r="AD4018" s="1"/>
    </row>
    <row r="4019" spans="27:30" ht="15" customHeight="1" x14ac:dyDescent="0.25">
      <c r="AA4019" s="66"/>
      <c r="AB4019" s="79"/>
      <c r="AC4019" s="6"/>
      <c r="AD4019" s="1"/>
    </row>
    <row r="4020" spans="27:30" ht="15" customHeight="1" x14ac:dyDescent="0.25">
      <c r="AA4020" s="66"/>
      <c r="AB4020" s="79"/>
      <c r="AC4020" s="6"/>
      <c r="AD4020" s="1"/>
    </row>
    <row r="4021" spans="27:30" ht="15" customHeight="1" x14ac:dyDescent="0.25">
      <c r="AA4021" s="66"/>
      <c r="AB4021" s="79"/>
      <c r="AC4021" s="6"/>
      <c r="AD4021" s="1"/>
    </row>
    <row r="4022" spans="27:30" ht="15" customHeight="1" x14ac:dyDescent="0.25">
      <c r="AA4022" s="66"/>
      <c r="AB4022" s="79"/>
      <c r="AC4022" s="6"/>
      <c r="AD4022" s="1"/>
    </row>
    <row r="4023" spans="27:30" ht="15" customHeight="1" x14ac:dyDescent="0.25">
      <c r="AA4023" s="66"/>
      <c r="AB4023" s="79"/>
      <c r="AC4023" s="6"/>
      <c r="AD4023" s="1"/>
    </row>
    <row r="4024" spans="27:30" ht="15" customHeight="1" x14ac:dyDescent="0.25">
      <c r="AA4024" s="66"/>
      <c r="AB4024" s="79"/>
      <c r="AC4024" s="6"/>
      <c r="AD4024" s="1"/>
    </row>
    <row r="4025" spans="27:30" ht="15" customHeight="1" x14ac:dyDescent="0.25">
      <c r="AA4025" s="66"/>
      <c r="AB4025" s="79"/>
      <c r="AC4025" s="6"/>
      <c r="AD4025" s="1"/>
    </row>
    <row r="4026" spans="27:30" ht="15" customHeight="1" x14ac:dyDescent="0.25">
      <c r="AA4026" s="66"/>
      <c r="AB4026" s="79"/>
      <c r="AC4026" s="6"/>
      <c r="AD4026" s="1"/>
    </row>
    <row r="4027" spans="27:30" ht="15" customHeight="1" x14ac:dyDescent="0.25">
      <c r="AA4027" s="66"/>
      <c r="AB4027" s="79"/>
      <c r="AC4027" s="6"/>
      <c r="AD4027" s="1"/>
    </row>
    <row r="4028" spans="27:30" ht="15" customHeight="1" x14ac:dyDescent="0.25">
      <c r="AA4028" s="66"/>
      <c r="AB4028" s="79"/>
      <c r="AC4028" s="6"/>
      <c r="AD4028" s="1"/>
    </row>
    <row r="4029" spans="27:30" ht="15" customHeight="1" x14ac:dyDescent="0.25">
      <c r="AA4029" s="66"/>
      <c r="AB4029" s="79"/>
      <c r="AC4029" s="6"/>
      <c r="AD4029" s="1"/>
    </row>
    <row r="4030" spans="27:30" ht="15" customHeight="1" x14ac:dyDescent="0.25">
      <c r="AA4030" s="66"/>
      <c r="AB4030" s="79"/>
      <c r="AC4030" s="6"/>
      <c r="AD4030" s="1"/>
    </row>
    <row r="4031" spans="27:30" ht="15" customHeight="1" x14ac:dyDescent="0.25">
      <c r="AA4031" s="66"/>
      <c r="AB4031" s="79"/>
      <c r="AC4031" s="6"/>
      <c r="AD4031" s="1"/>
    </row>
    <row r="4032" spans="27:30" ht="15" customHeight="1" x14ac:dyDescent="0.25">
      <c r="AA4032" s="66"/>
      <c r="AB4032" s="79"/>
      <c r="AC4032" s="6"/>
      <c r="AD4032" s="1"/>
    </row>
    <row r="4033" spans="27:30" ht="15" customHeight="1" x14ac:dyDescent="0.25">
      <c r="AA4033" s="66"/>
      <c r="AB4033" s="79"/>
      <c r="AC4033" s="6"/>
      <c r="AD4033" s="1"/>
    </row>
    <row r="4034" spans="27:30" ht="15" customHeight="1" x14ac:dyDescent="0.25">
      <c r="AA4034" s="66"/>
      <c r="AB4034" s="79"/>
      <c r="AC4034" s="6"/>
      <c r="AD4034" s="1"/>
    </row>
    <row r="4035" spans="27:30" ht="15" customHeight="1" x14ac:dyDescent="0.25">
      <c r="AA4035" s="66"/>
      <c r="AB4035" s="79"/>
      <c r="AC4035" s="6"/>
      <c r="AD4035" s="1"/>
    </row>
    <row r="4036" spans="27:30" ht="15" customHeight="1" x14ac:dyDescent="0.25">
      <c r="AA4036" s="66"/>
      <c r="AB4036" s="79"/>
      <c r="AC4036" s="6"/>
      <c r="AD4036" s="1"/>
    </row>
    <row r="4037" spans="27:30" ht="15" customHeight="1" x14ac:dyDescent="0.25">
      <c r="AA4037" s="66"/>
      <c r="AB4037" s="79"/>
      <c r="AC4037" s="6"/>
      <c r="AD4037" s="1"/>
    </row>
    <row r="4038" spans="27:30" ht="15" customHeight="1" x14ac:dyDescent="0.25">
      <c r="AA4038" s="66"/>
      <c r="AB4038" s="79"/>
      <c r="AC4038" s="6"/>
      <c r="AD4038" s="1"/>
    </row>
    <row r="4039" spans="27:30" ht="15" customHeight="1" x14ac:dyDescent="0.25">
      <c r="AA4039" s="66"/>
      <c r="AB4039" s="79"/>
      <c r="AC4039" s="6"/>
      <c r="AD4039" s="1"/>
    </row>
    <row r="4040" spans="27:30" ht="15" customHeight="1" x14ac:dyDescent="0.25">
      <c r="AA4040" s="66"/>
      <c r="AB4040" s="79"/>
      <c r="AC4040" s="6"/>
      <c r="AD4040" s="1"/>
    </row>
    <row r="4041" spans="27:30" ht="15" customHeight="1" x14ac:dyDescent="0.25">
      <c r="AA4041" s="66"/>
      <c r="AB4041" s="79"/>
      <c r="AC4041" s="6"/>
      <c r="AD4041" s="1"/>
    </row>
    <row r="4042" spans="27:30" ht="15" customHeight="1" x14ac:dyDescent="0.25">
      <c r="AA4042" s="66"/>
      <c r="AB4042" s="79"/>
      <c r="AC4042" s="6"/>
      <c r="AD4042" s="1"/>
    </row>
    <row r="4043" spans="27:30" ht="15" customHeight="1" x14ac:dyDescent="0.25">
      <c r="AA4043" s="66"/>
      <c r="AB4043" s="79"/>
      <c r="AC4043" s="6"/>
      <c r="AD4043" s="1"/>
    </row>
    <row r="4044" spans="27:30" ht="15" customHeight="1" x14ac:dyDescent="0.25">
      <c r="AA4044" s="66"/>
      <c r="AB4044" s="79"/>
      <c r="AC4044" s="6"/>
      <c r="AD4044" s="1"/>
    </row>
    <row r="4045" spans="27:30" ht="15" customHeight="1" x14ac:dyDescent="0.25">
      <c r="AA4045" s="66"/>
      <c r="AB4045" s="79"/>
      <c r="AC4045" s="6"/>
      <c r="AD4045" s="1"/>
    </row>
    <row r="4046" spans="27:30" ht="15" customHeight="1" x14ac:dyDescent="0.25">
      <c r="AA4046" s="66"/>
      <c r="AB4046" s="79"/>
      <c r="AC4046" s="6"/>
      <c r="AD4046" s="1"/>
    </row>
    <row r="4047" spans="27:30" ht="15" customHeight="1" x14ac:dyDescent="0.25">
      <c r="AA4047" s="66"/>
      <c r="AB4047" s="79"/>
      <c r="AC4047" s="6"/>
      <c r="AD4047" s="1"/>
    </row>
    <row r="4048" spans="27:30" ht="15" customHeight="1" x14ac:dyDescent="0.25">
      <c r="AA4048" s="66"/>
      <c r="AB4048" s="79"/>
      <c r="AC4048" s="6"/>
      <c r="AD4048" s="1"/>
    </row>
    <row r="4049" spans="27:30" ht="15" customHeight="1" x14ac:dyDescent="0.25">
      <c r="AA4049" s="66"/>
      <c r="AB4049" s="79"/>
      <c r="AC4049" s="6"/>
      <c r="AD4049" s="1"/>
    </row>
    <row r="4050" spans="27:30" ht="15" customHeight="1" x14ac:dyDescent="0.25">
      <c r="AA4050" s="66"/>
      <c r="AB4050" s="79"/>
      <c r="AC4050" s="6"/>
      <c r="AD4050" s="1"/>
    </row>
    <row r="4051" spans="27:30" ht="15" customHeight="1" x14ac:dyDescent="0.25">
      <c r="AA4051" s="66"/>
      <c r="AB4051" s="79"/>
      <c r="AC4051" s="6"/>
      <c r="AD4051" s="1"/>
    </row>
    <row r="4052" spans="27:30" ht="15" customHeight="1" x14ac:dyDescent="0.25">
      <c r="AA4052" s="66"/>
      <c r="AB4052" s="79"/>
      <c r="AC4052" s="6"/>
      <c r="AD4052" s="1"/>
    </row>
    <row r="4053" spans="27:30" ht="15" customHeight="1" x14ac:dyDescent="0.25">
      <c r="AA4053" s="66"/>
      <c r="AB4053" s="79"/>
      <c r="AC4053" s="6"/>
      <c r="AD4053" s="1"/>
    </row>
    <row r="4054" spans="27:30" ht="15" customHeight="1" x14ac:dyDescent="0.25">
      <c r="AA4054" s="66"/>
      <c r="AB4054" s="79"/>
      <c r="AC4054" s="6"/>
      <c r="AD4054" s="1"/>
    </row>
    <row r="4055" spans="27:30" ht="15" customHeight="1" x14ac:dyDescent="0.25">
      <c r="AA4055" s="66"/>
      <c r="AB4055" s="79"/>
      <c r="AC4055" s="6"/>
      <c r="AD4055" s="1"/>
    </row>
    <row r="4056" spans="27:30" ht="15" customHeight="1" x14ac:dyDescent="0.25">
      <c r="AA4056" s="66"/>
      <c r="AB4056" s="79"/>
      <c r="AC4056" s="6"/>
      <c r="AD4056" s="1"/>
    </row>
    <row r="4057" spans="27:30" ht="15" customHeight="1" x14ac:dyDescent="0.25">
      <c r="AA4057" s="66"/>
      <c r="AB4057" s="79"/>
      <c r="AC4057" s="6"/>
      <c r="AD4057" s="1"/>
    </row>
    <row r="4058" spans="27:30" ht="15" customHeight="1" x14ac:dyDescent="0.25">
      <c r="AA4058" s="66"/>
      <c r="AB4058" s="79"/>
      <c r="AC4058" s="6"/>
      <c r="AD4058" s="1"/>
    </row>
    <row r="4059" spans="27:30" ht="15" customHeight="1" x14ac:dyDescent="0.25">
      <c r="AA4059" s="66"/>
      <c r="AB4059" s="79"/>
      <c r="AC4059" s="6"/>
      <c r="AD4059" s="1"/>
    </row>
    <row r="4060" spans="27:30" ht="15" customHeight="1" x14ac:dyDescent="0.25">
      <c r="AA4060" s="66"/>
      <c r="AB4060" s="79"/>
      <c r="AC4060" s="6"/>
      <c r="AD4060" s="1"/>
    </row>
    <row r="4061" spans="27:30" ht="15" customHeight="1" x14ac:dyDescent="0.25">
      <c r="AA4061" s="66"/>
      <c r="AB4061" s="79"/>
      <c r="AC4061" s="6"/>
      <c r="AD4061" s="1"/>
    </row>
    <row r="4062" spans="27:30" ht="15" customHeight="1" x14ac:dyDescent="0.25">
      <c r="AA4062" s="66"/>
      <c r="AB4062" s="79"/>
      <c r="AC4062" s="6"/>
      <c r="AD4062" s="1"/>
    </row>
    <row r="4063" spans="27:30" ht="15" customHeight="1" x14ac:dyDescent="0.25">
      <c r="AA4063" s="66"/>
      <c r="AB4063" s="79"/>
      <c r="AC4063" s="6"/>
      <c r="AD4063" s="1"/>
    </row>
    <row r="4064" spans="27:30" ht="15" customHeight="1" x14ac:dyDescent="0.25">
      <c r="AA4064" s="66"/>
      <c r="AB4064" s="79"/>
      <c r="AC4064" s="6"/>
      <c r="AD4064" s="1"/>
    </row>
    <row r="4065" spans="27:30" ht="15" customHeight="1" x14ac:dyDescent="0.25">
      <c r="AA4065" s="66"/>
      <c r="AB4065" s="79"/>
      <c r="AC4065" s="6"/>
      <c r="AD4065" s="1"/>
    </row>
    <row r="4066" spans="27:30" ht="15" customHeight="1" x14ac:dyDescent="0.25">
      <c r="AA4066" s="66"/>
      <c r="AB4066" s="79"/>
      <c r="AC4066" s="6"/>
      <c r="AD4066" s="1"/>
    </row>
    <row r="4067" spans="27:30" ht="15" customHeight="1" x14ac:dyDescent="0.25">
      <c r="AA4067" s="66"/>
      <c r="AB4067" s="79"/>
      <c r="AC4067" s="6"/>
      <c r="AD4067" s="1"/>
    </row>
    <row r="4068" spans="27:30" ht="15" customHeight="1" x14ac:dyDescent="0.25">
      <c r="AA4068" s="66"/>
      <c r="AB4068" s="79"/>
      <c r="AC4068" s="6"/>
      <c r="AD4068" s="1"/>
    </row>
    <row r="4069" spans="27:30" ht="15" customHeight="1" x14ac:dyDescent="0.25">
      <c r="AA4069" s="66"/>
      <c r="AB4069" s="79"/>
      <c r="AC4069" s="6"/>
      <c r="AD4069" s="1"/>
    </row>
    <row r="4070" spans="27:30" ht="15" customHeight="1" x14ac:dyDescent="0.25">
      <c r="AA4070" s="66"/>
      <c r="AB4070" s="79"/>
      <c r="AC4070" s="6"/>
      <c r="AD4070" s="1"/>
    </row>
    <row r="4071" spans="27:30" ht="15" customHeight="1" x14ac:dyDescent="0.25">
      <c r="AA4071" s="66"/>
      <c r="AB4071" s="79"/>
      <c r="AC4071" s="6"/>
      <c r="AD4071" s="1"/>
    </row>
    <row r="4072" spans="27:30" ht="15" customHeight="1" x14ac:dyDescent="0.25">
      <c r="AA4072" s="66"/>
      <c r="AB4072" s="79"/>
      <c r="AC4072" s="6"/>
      <c r="AD4072" s="1"/>
    </row>
    <row r="4073" spans="27:30" ht="15" customHeight="1" x14ac:dyDescent="0.25">
      <c r="AA4073" s="66"/>
      <c r="AB4073" s="79"/>
      <c r="AC4073" s="6"/>
      <c r="AD4073" s="1"/>
    </row>
    <row r="4074" spans="27:30" ht="15" customHeight="1" x14ac:dyDescent="0.25">
      <c r="AA4074" s="66"/>
      <c r="AB4074" s="79"/>
      <c r="AC4074" s="6"/>
      <c r="AD4074" s="1"/>
    </row>
    <row r="4075" spans="27:30" ht="15" customHeight="1" x14ac:dyDescent="0.25">
      <c r="AA4075" s="66"/>
      <c r="AB4075" s="79"/>
      <c r="AC4075" s="6"/>
      <c r="AD4075" s="1"/>
    </row>
    <row r="4076" spans="27:30" ht="15" customHeight="1" x14ac:dyDescent="0.25">
      <c r="AA4076" s="66"/>
      <c r="AB4076" s="79"/>
      <c r="AC4076" s="6"/>
      <c r="AD4076" s="1"/>
    </row>
    <row r="4077" spans="27:30" ht="15" customHeight="1" x14ac:dyDescent="0.25">
      <c r="AA4077" s="66"/>
      <c r="AB4077" s="79"/>
      <c r="AC4077" s="6"/>
      <c r="AD4077" s="1"/>
    </row>
    <row r="4078" spans="27:30" ht="15" customHeight="1" x14ac:dyDescent="0.25">
      <c r="AA4078" s="66"/>
      <c r="AB4078" s="79"/>
      <c r="AC4078" s="6"/>
      <c r="AD4078" s="1"/>
    </row>
    <row r="4079" spans="27:30" ht="15" customHeight="1" x14ac:dyDescent="0.25">
      <c r="AA4079" s="66"/>
      <c r="AB4079" s="79"/>
      <c r="AC4079" s="6"/>
      <c r="AD4079" s="1"/>
    </row>
    <row r="4080" spans="27:30" ht="15" customHeight="1" x14ac:dyDescent="0.25">
      <c r="AA4080" s="66"/>
      <c r="AB4080" s="79"/>
      <c r="AC4080" s="6"/>
      <c r="AD4080" s="1"/>
    </row>
    <row r="4081" spans="27:30" ht="15" customHeight="1" x14ac:dyDescent="0.25">
      <c r="AA4081" s="66"/>
      <c r="AB4081" s="79"/>
      <c r="AC4081" s="6"/>
      <c r="AD4081" s="1"/>
    </row>
    <row r="4082" spans="27:30" ht="15" customHeight="1" x14ac:dyDescent="0.25">
      <c r="AA4082" s="66"/>
      <c r="AB4082" s="79"/>
      <c r="AC4082" s="6"/>
      <c r="AD4082" s="1"/>
    </row>
    <row r="4083" spans="27:30" ht="15" customHeight="1" x14ac:dyDescent="0.25">
      <c r="AA4083" s="66"/>
      <c r="AB4083" s="79"/>
      <c r="AC4083" s="6"/>
      <c r="AD4083" s="1"/>
    </row>
    <row r="4084" spans="27:30" ht="15" customHeight="1" x14ac:dyDescent="0.25">
      <c r="AA4084" s="66"/>
      <c r="AB4084" s="79"/>
      <c r="AC4084" s="6"/>
      <c r="AD4084" s="1"/>
    </row>
    <row r="4085" spans="27:30" ht="15" customHeight="1" x14ac:dyDescent="0.25">
      <c r="AA4085" s="66"/>
      <c r="AB4085" s="79"/>
      <c r="AC4085" s="6"/>
      <c r="AD4085" s="1"/>
    </row>
    <row r="4086" spans="27:30" ht="15" customHeight="1" x14ac:dyDescent="0.25">
      <c r="AA4086" s="66"/>
      <c r="AB4086" s="79"/>
      <c r="AC4086" s="6"/>
      <c r="AD4086" s="1"/>
    </row>
    <row r="4087" spans="27:30" ht="15" customHeight="1" x14ac:dyDescent="0.25">
      <c r="AA4087" s="66"/>
      <c r="AB4087" s="79"/>
      <c r="AC4087" s="6"/>
      <c r="AD4087" s="1"/>
    </row>
    <row r="4088" spans="27:30" ht="15" customHeight="1" x14ac:dyDescent="0.25">
      <c r="AA4088" s="66"/>
      <c r="AB4088" s="79"/>
      <c r="AC4088" s="6"/>
      <c r="AD4088" s="1"/>
    </row>
    <row r="4089" spans="27:30" ht="15" customHeight="1" x14ac:dyDescent="0.25">
      <c r="AA4089" s="66"/>
      <c r="AB4089" s="79"/>
      <c r="AC4089" s="6"/>
      <c r="AD4089" s="1"/>
    </row>
    <row r="4090" spans="27:30" ht="15" customHeight="1" x14ac:dyDescent="0.25">
      <c r="AA4090" s="66"/>
      <c r="AB4090" s="79"/>
      <c r="AC4090" s="6"/>
      <c r="AD4090" s="1"/>
    </row>
    <row r="4091" spans="27:30" ht="15" customHeight="1" x14ac:dyDescent="0.25">
      <c r="AA4091" s="66"/>
      <c r="AB4091" s="79"/>
      <c r="AC4091" s="6"/>
      <c r="AD4091" s="1"/>
    </row>
    <row r="4092" spans="27:30" ht="15" customHeight="1" x14ac:dyDescent="0.25">
      <c r="AA4092" s="66"/>
      <c r="AB4092" s="79"/>
      <c r="AC4092" s="6"/>
      <c r="AD4092" s="1"/>
    </row>
    <row r="4093" spans="27:30" ht="15" customHeight="1" x14ac:dyDescent="0.25">
      <c r="AA4093" s="66"/>
      <c r="AB4093" s="79"/>
      <c r="AC4093" s="6"/>
      <c r="AD4093" s="1"/>
    </row>
    <row r="4094" spans="27:30" ht="15" customHeight="1" x14ac:dyDescent="0.25">
      <c r="AA4094" s="66"/>
      <c r="AB4094" s="79"/>
      <c r="AC4094" s="6"/>
      <c r="AD4094" s="1"/>
    </row>
    <row r="4095" spans="27:30" ht="15" customHeight="1" x14ac:dyDescent="0.25">
      <c r="AA4095" s="66"/>
      <c r="AB4095" s="79"/>
      <c r="AC4095" s="6"/>
      <c r="AD4095" s="1"/>
    </row>
    <row r="4096" spans="27:30" ht="15" customHeight="1" x14ac:dyDescent="0.25">
      <c r="AA4096" s="66"/>
      <c r="AB4096" s="79"/>
      <c r="AC4096" s="6"/>
      <c r="AD4096" s="1"/>
    </row>
    <row r="4097" spans="27:30" ht="15" customHeight="1" x14ac:dyDescent="0.25">
      <c r="AA4097" s="66"/>
      <c r="AB4097" s="79"/>
      <c r="AC4097" s="6"/>
      <c r="AD4097" s="1"/>
    </row>
    <row r="4098" spans="27:30" ht="15" customHeight="1" x14ac:dyDescent="0.25">
      <c r="AA4098" s="66"/>
      <c r="AB4098" s="79"/>
      <c r="AC4098" s="6"/>
      <c r="AD4098" s="1"/>
    </row>
    <row r="4099" spans="27:30" ht="15" customHeight="1" x14ac:dyDescent="0.25">
      <c r="AA4099" s="66"/>
      <c r="AB4099" s="79"/>
      <c r="AC4099" s="6"/>
      <c r="AD4099" s="1"/>
    </row>
    <row r="4100" spans="27:30" ht="15" customHeight="1" x14ac:dyDescent="0.25">
      <c r="AA4100" s="66"/>
      <c r="AB4100" s="79"/>
      <c r="AC4100" s="6"/>
      <c r="AD4100" s="1"/>
    </row>
    <row r="4101" spans="27:30" ht="15" customHeight="1" x14ac:dyDescent="0.25">
      <c r="AA4101" s="66"/>
      <c r="AB4101" s="79"/>
      <c r="AC4101" s="6"/>
      <c r="AD4101" s="1"/>
    </row>
    <row r="4102" spans="27:30" ht="15" customHeight="1" x14ac:dyDescent="0.25">
      <c r="AA4102" s="66"/>
      <c r="AB4102" s="79"/>
      <c r="AC4102" s="6"/>
      <c r="AD4102" s="1"/>
    </row>
    <row r="4103" spans="27:30" ht="15" customHeight="1" x14ac:dyDescent="0.25">
      <c r="AA4103" s="66"/>
      <c r="AB4103" s="79"/>
      <c r="AC4103" s="6"/>
      <c r="AD4103" s="1"/>
    </row>
    <row r="4104" spans="27:30" ht="15" customHeight="1" x14ac:dyDescent="0.25">
      <c r="AA4104" s="66"/>
      <c r="AB4104" s="79"/>
      <c r="AC4104" s="6"/>
      <c r="AD4104" s="1"/>
    </row>
    <row r="4105" spans="27:30" ht="15" customHeight="1" x14ac:dyDescent="0.25">
      <c r="AA4105" s="66"/>
      <c r="AB4105" s="79"/>
      <c r="AC4105" s="6"/>
      <c r="AD4105" s="1"/>
    </row>
    <row r="4106" spans="27:30" ht="15" customHeight="1" x14ac:dyDescent="0.25">
      <c r="AA4106" s="66"/>
      <c r="AB4106" s="79"/>
      <c r="AC4106" s="6"/>
      <c r="AD4106" s="1"/>
    </row>
    <row r="4107" spans="27:30" ht="15" customHeight="1" x14ac:dyDescent="0.25">
      <c r="AA4107" s="66"/>
      <c r="AB4107" s="79"/>
      <c r="AC4107" s="6"/>
      <c r="AD4107" s="1"/>
    </row>
    <row r="4108" spans="27:30" ht="15" customHeight="1" x14ac:dyDescent="0.25">
      <c r="AA4108" s="66"/>
      <c r="AB4108" s="79"/>
      <c r="AC4108" s="6"/>
      <c r="AD4108" s="1"/>
    </row>
    <row r="4109" spans="27:30" ht="15" customHeight="1" x14ac:dyDescent="0.25">
      <c r="AA4109" s="66"/>
      <c r="AB4109" s="79"/>
      <c r="AC4109" s="6"/>
      <c r="AD4109" s="1"/>
    </row>
    <row r="4110" spans="27:30" ht="15" customHeight="1" x14ac:dyDescent="0.25">
      <c r="AA4110" s="66"/>
      <c r="AB4110" s="79"/>
      <c r="AC4110" s="6"/>
      <c r="AD4110" s="1"/>
    </row>
    <row r="4111" spans="27:30" ht="15" customHeight="1" x14ac:dyDescent="0.25">
      <c r="AA4111" s="66"/>
      <c r="AB4111" s="79"/>
      <c r="AC4111" s="6"/>
      <c r="AD4111" s="1"/>
    </row>
    <row r="4112" spans="27:30" ht="15" customHeight="1" x14ac:dyDescent="0.25">
      <c r="AA4112" s="66"/>
      <c r="AB4112" s="79"/>
      <c r="AC4112" s="6"/>
      <c r="AD4112" s="1"/>
    </row>
    <row r="4113" spans="27:30" ht="15" customHeight="1" x14ac:dyDescent="0.25">
      <c r="AA4113" s="66"/>
      <c r="AB4113" s="79"/>
      <c r="AC4113" s="6"/>
      <c r="AD4113" s="1"/>
    </row>
    <row r="4114" spans="27:30" ht="15" customHeight="1" x14ac:dyDescent="0.25">
      <c r="AA4114" s="66"/>
      <c r="AB4114" s="79"/>
      <c r="AC4114" s="6"/>
      <c r="AD4114" s="1"/>
    </row>
    <row r="4115" spans="27:30" ht="15" customHeight="1" x14ac:dyDescent="0.25">
      <c r="AA4115" s="66"/>
      <c r="AB4115" s="79"/>
      <c r="AC4115" s="6"/>
      <c r="AD4115" s="1"/>
    </row>
    <row r="4116" spans="27:30" ht="15" customHeight="1" x14ac:dyDescent="0.25">
      <c r="AA4116" s="66"/>
      <c r="AB4116" s="79"/>
      <c r="AC4116" s="6"/>
      <c r="AD4116" s="1"/>
    </row>
    <row r="4117" spans="27:30" ht="15" customHeight="1" x14ac:dyDescent="0.25">
      <c r="AA4117" s="66"/>
      <c r="AB4117" s="79"/>
      <c r="AC4117" s="6"/>
      <c r="AD4117" s="1"/>
    </row>
    <row r="4118" spans="27:30" ht="15" customHeight="1" x14ac:dyDescent="0.25">
      <c r="AA4118" s="66"/>
      <c r="AB4118" s="79"/>
      <c r="AC4118" s="6"/>
      <c r="AD4118" s="1"/>
    </row>
    <row r="4119" spans="27:30" ht="15" customHeight="1" x14ac:dyDescent="0.25">
      <c r="AA4119" s="66"/>
      <c r="AB4119" s="79"/>
      <c r="AC4119" s="6"/>
      <c r="AD4119" s="1"/>
    </row>
    <row r="4120" spans="27:30" ht="15" customHeight="1" x14ac:dyDescent="0.25">
      <c r="AA4120" s="66"/>
      <c r="AB4120" s="79"/>
      <c r="AC4120" s="6"/>
      <c r="AD4120" s="1"/>
    </row>
    <row r="4121" spans="27:30" ht="15" customHeight="1" x14ac:dyDescent="0.25">
      <c r="AA4121" s="66"/>
      <c r="AB4121" s="79"/>
      <c r="AC4121" s="6"/>
      <c r="AD4121" s="1"/>
    </row>
    <row r="4122" spans="27:30" ht="15" customHeight="1" x14ac:dyDescent="0.25">
      <c r="AA4122" s="66"/>
      <c r="AB4122" s="79"/>
      <c r="AC4122" s="6"/>
      <c r="AD4122" s="1"/>
    </row>
    <row r="4123" spans="27:30" ht="15" customHeight="1" x14ac:dyDescent="0.25">
      <c r="AA4123" s="66"/>
      <c r="AB4123" s="79"/>
      <c r="AC4123" s="6"/>
      <c r="AD4123" s="1"/>
    </row>
    <row r="4124" spans="27:30" ht="15" customHeight="1" x14ac:dyDescent="0.25">
      <c r="AA4124" s="66"/>
      <c r="AB4124" s="79"/>
      <c r="AC4124" s="6"/>
      <c r="AD4124" s="1"/>
    </row>
    <row r="4125" spans="27:30" ht="15" customHeight="1" x14ac:dyDescent="0.25">
      <c r="AA4125" s="66"/>
      <c r="AB4125" s="79"/>
      <c r="AC4125" s="6"/>
      <c r="AD4125" s="1"/>
    </row>
    <row r="4126" spans="27:30" ht="15" customHeight="1" x14ac:dyDescent="0.25">
      <c r="AA4126" s="66"/>
      <c r="AB4126" s="79"/>
      <c r="AC4126" s="6"/>
      <c r="AD4126" s="1"/>
    </row>
    <row r="4127" spans="27:30" ht="15" customHeight="1" x14ac:dyDescent="0.25">
      <c r="AA4127" s="66"/>
      <c r="AB4127" s="79"/>
      <c r="AC4127" s="6"/>
      <c r="AD4127" s="1"/>
    </row>
    <row r="4128" spans="27:30" ht="15" customHeight="1" x14ac:dyDescent="0.25">
      <c r="AA4128" s="66"/>
      <c r="AB4128" s="79"/>
      <c r="AC4128" s="6"/>
      <c r="AD4128" s="1"/>
    </row>
    <row r="4129" spans="27:30" ht="15" customHeight="1" x14ac:dyDescent="0.25">
      <c r="AA4129" s="66"/>
      <c r="AB4129" s="79"/>
      <c r="AC4129" s="6"/>
      <c r="AD4129" s="1"/>
    </row>
    <row r="4130" spans="27:30" ht="15" customHeight="1" x14ac:dyDescent="0.25">
      <c r="AA4130" s="66"/>
      <c r="AB4130" s="79"/>
      <c r="AC4130" s="6"/>
      <c r="AD4130" s="1"/>
    </row>
    <row r="4131" spans="27:30" ht="15" customHeight="1" x14ac:dyDescent="0.25">
      <c r="AA4131" s="66"/>
      <c r="AB4131" s="79"/>
      <c r="AC4131" s="6"/>
      <c r="AD4131" s="1"/>
    </row>
    <row r="4132" spans="27:30" ht="15" customHeight="1" x14ac:dyDescent="0.25">
      <c r="AA4132" s="66"/>
      <c r="AB4132" s="79"/>
      <c r="AC4132" s="6"/>
      <c r="AD4132" s="1"/>
    </row>
    <row r="4133" spans="27:30" ht="15" customHeight="1" x14ac:dyDescent="0.25">
      <c r="AA4133" s="66"/>
      <c r="AB4133" s="79"/>
      <c r="AC4133" s="6"/>
      <c r="AD4133" s="1"/>
    </row>
    <row r="4134" spans="27:30" ht="15" customHeight="1" x14ac:dyDescent="0.25">
      <c r="AA4134" s="66"/>
      <c r="AB4134" s="79"/>
      <c r="AC4134" s="6"/>
      <c r="AD4134" s="1"/>
    </row>
    <row r="4135" spans="27:30" ht="15" customHeight="1" x14ac:dyDescent="0.25">
      <c r="AA4135" s="66"/>
      <c r="AB4135" s="79"/>
      <c r="AC4135" s="6"/>
      <c r="AD4135" s="1"/>
    </row>
    <row r="4136" spans="27:30" ht="15" customHeight="1" x14ac:dyDescent="0.25">
      <c r="AA4136" s="66"/>
      <c r="AB4136" s="79"/>
      <c r="AC4136" s="6"/>
      <c r="AD4136" s="1"/>
    </row>
    <row r="4137" spans="27:30" ht="15" customHeight="1" x14ac:dyDescent="0.25">
      <c r="AA4137" s="66"/>
      <c r="AB4137" s="79"/>
      <c r="AC4137" s="6"/>
      <c r="AD4137" s="1"/>
    </row>
    <row r="4138" spans="27:30" ht="15" customHeight="1" x14ac:dyDescent="0.25">
      <c r="AA4138" s="66"/>
      <c r="AB4138" s="79"/>
      <c r="AC4138" s="6"/>
      <c r="AD4138" s="1"/>
    </row>
    <row r="4139" spans="27:30" ht="15" customHeight="1" x14ac:dyDescent="0.25">
      <c r="AA4139" s="66"/>
      <c r="AB4139" s="79"/>
      <c r="AC4139" s="6"/>
      <c r="AD4139" s="1"/>
    </row>
    <row r="4140" spans="27:30" ht="15" customHeight="1" x14ac:dyDescent="0.25">
      <c r="AA4140" s="66"/>
      <c r="AB4140" s="79"/>
      <c r="AC4140" s="6"/>
      <c r="AD4140" s="1"/>
    </row>
    <row r="4141" spans="27:30" ht="15" customHeight="1" x14ac:dyDescent="0.25">
      <c r="AA4141" s="66"/>
      <c r="AB4141" s="79"/>
      <c r="AC4141" s="6"/>
      <c r="AD4141" s="1"/>
    </row>
    <row r="4142" spans="27:30" ht="15" customHeight="1" x14ac:dyDescent="0.25">
      <c r="AA4142" s="66"/>
      <c r="AB4142" s="79"/>
      <c r="AC4142" s="6"/>
      <c r="AD4142" s="1"/>
    </row>
    <row r="4143" spans="27:30" ht="15" customHeight="1" x14ac:dyDescent="0.25">
      <c r="AA4143" s="66"/>
      <c r="AB4143" s="79"/>
      <c r="AC4143" s="6"/>
      <c r="AD4143" s="1"/>
    </row>
    <row r="4144" spans="27:30" ht="15" customHeight="1" x14ac:dyDescent="0.25">
      <c r="AA4144" s="66"/>
      <c r="AB4144" s="79"/>
      <c r="AC4144" s="6"/>
      <c r="AD4144" s="1"/>
    </row>
    <row r="4145" spans="27:30" ht="15" customHeight="1" x14ac:dyDescent="0.25">
      <c r="AA4145" s="66"/>
      <c r="AB4145" s="79"/>
      <c r="AC4145" s="6"/>
      <c r="AD4145" s="1"/>
    </row>
    <row r="4146" spans="27:30" ht="15" customHeight="1" x14ac:dyDescent="0.25">
      <c r="AA4146" s="66"/>
      <c r="AB4146" s="79"/>
      <c r="AC4146" s="6"/>
      <c r="AD4146" s="1"/>
    </row>
    <row r="4147" spans="27:30" ht="15" customHeight="1" x14ac:dyDescent="0.25">
      <c r="AA4147" s="66"/>
      <c r="AB4147" s="79"/>
      <c r="AC4147" s="6"/>
      <c r="AD4147" s="1"/>
    </row>
    <row r="4148" spans="27:30" ht="15" customHeight="1" x14ac:dyDescent="0.25">
      <c r="AA4148" s="66"/>
      <c r="AB4148" s="79"/>
      <c r="AC4148" s="6"/>
      <c r="AD4148" s="1"/>
    </row>
    <row r="4149" spans="27:30" ht="15" customHeight="1" x14ac:dyDescent="0.25">
      <c r="AA4149" s="66"/>
      <c r="AB4149" s="79"/>
      <c r="AC4149" s="6"/>
      <c r="AD4149" s="1"/>
    </row>
    <row r="4150" spans="27:30" ht="15" customHeight="1" x14ac:dyDescent="0.25">
      <c r="AA4150" s="66"/>
      <c r="AB4150" s="79"/>
      <c r="AC4150" s="6"/>
      <c r="AD4150" s="1"/>
    </row>
    <row r="4151" spans="27:30" ht="15" customHeight="1" x14ac:dyDescent="0.25">
      <c r="AA4151" s="66"/>
      <c r="AB4151" s="79"/>
      <c r="AC4151" s="6"/>
      <c r="AD4151" s="1"/>
    </row>
    <row r="4152" spans="27:30" ht="15" customHeight="1" x14ac:dyDescent="0.25">
      <c r="AA4152" s="66"/>
      <c r="AB4152" s="79"/>
      <c r="AC4152" s="6"/>
      <c r="AD4152" s="1"/>
    </row>
    <row r="4153" spans="27:30" ht="15" customHeight="1" x14ac:dyDescent="0.25">
      <c r="AA4153" s="66"/>
      <c r="AB4153" s="79"/>
      <c r="AC4153" s="6"/>
      <c r="AD4153" s="1"/>
    </row>
    <row r="4154" spans="27:30" ht="15" customHeight="1" x14ac:dyDescent="0.25">
      <c r="AA4154" s="66"/>
      <c r="AB4154" s="79"/>
      <c r="AC4154" s="6"/>
      <c r="AD4154" s="1"/>
    </row>
    <row r="4155" spans="27:30" ht="15" customHeight="1" x14ac:dyDescent="0.25">
      <c r="AA4155" s="66"/>
      <c r="AB4155" s="79"/>
      <c r="AC4155" s="6"/>
      <c r="AD4155" s="1"/>
    </row>
    <row r="4156" spans="27:30" ht="15" customHeight="1" x14ac:dyDescent="0.25">
      <c r="AA4156" s="66"/>
      <c r="AB4156" s="79"/>
      <c r="AC4156" s="6"/>
      <c r="AD4156" s="1"/>
    </row>
    <row r="4157" spans="27:30" ht="15" customHeight="1" x14ac:dyDescent="0.25">
      <c r="AA4157" s="66"/>
      <c r="AB4157" s="79"/>
      <c r="AC4157" s="6"/>
      <c r="AD4157" s="1"/>
    </row>
    <row r="4158" spans="27:30" ht="15" customHeight="1" x14ac:dyDescent="0.25">
      <c r="AA4158" s="66"/>
      <c r="AB4158" s="79"/>
      <c r="AC4158" s="6"/>
      <c r="AD4158" s="1"/>
    </row>
    <row r="4159" spans="27:30" ht="15" customHeight="1" x14ac:dyDescent="0.25">
      <c r="AA4159" s="66"/>
      <c r="AB4159" s="79"/>
      <c r="AC4159" s="6"/>
      <c r="AD4159" s="1"/>
    </row>
    <row r="4160" spans="27:30" ht="15" customHeight="1" x14ac:dyDescent="0.25">
      <c r="AA4160" s="66"/>
      <c r="AB4160" s="79"/>
      <c r="AC4160" s="6"/>
      <c r="AD4160" s="1"/>
    </row>
    <row r="4161" spans="27:30" ht="15" customHeight="1" x14ac:dyDescent="0.25">
      <c r="AA4161" s="66"/>
      <c r="AB4161" s="79"/>
      <c r="AC4161" s="6"/>
      <c r="AD4161" s="1"/>
    </row>
    <row r="4162" spans="27:30" ht="15" customHeight="1" x14ac:dyDescent="0.25">
      <c r="AA4162" s="66"/>
      <c r="AB4162" s="79"/>
      <c r="AC4162" s="6"/>
      <c r="AD4162" s="1"/>
    </row>
    <row r="4163" spans="27:30" ht="15" customHeight="1" x14ac:dyDescent="0.25">
      <c r="AA4163" s="66"/>
      <c r="AB4163" s="79"/>
      <c r="AC4163" s="6"/>
      <c r="AD4163" s="1"/>
    </row>
    <row r="4164" spans="27:30" ht="15" customHeight="1" x14ac:dyDescent="0.25">
      <c r="AA4164" s="66"/>
      <c r="AB4164" s="79"/>
      <c r="AC4164" s="6"/>
      <c r="AD4164" s="1"/>
    </row>
    <row r="4165" spans="27:30" ht="15" customHeight="1" x14ac:dyDescent="0.25">
      <c r="AA4165" s="66"/>
      <c r="AB4165" s="79"/>
      <c r="AC4165" s="6"/>
      <c r="AD4165" s="1"/>
    </row>
    <row r="4166" spans="27:30" ht="15" customHeight="1" x14ac:dyDescent="0.25">
      <c r="AA4166" s="66"/>
      <c r="AB4166" s="79"/>
      <c r="AC4166" s="6"/>
      <c r="AD4166" s="1"/>
    </row>
    <row r="4167" spans="27:30" ht="15" customHeight="1" x14ac:dyDescent="0.25">
      <c r="AA4167" s="66"/>
      <c r="AB4167" s="79"/>
      <c r="AC4167" s="6"/>
      <c r="AD4167" s="1"/>
    </row>
    <row r="4168" spans="27:30" ht="15" customHeight="1" x14ac:dyDescent="0.25">
      <c r="AA4168" s="66"/>
      <c r="AB4168" s="79"/>
      <c r="AC4168" s="6"/>
      <c r="AD4168" s="1"/>
    </row>
    <row r="4169" spans="27:30" ht="15" customHeight="1" x14ac:dyDescent="0.25">
      <c r="AA4169" s="66"/>
      <c r="AB4169" s="79"/>
      <c r="AC4169" s="6"/>
      <c r="AD4169" s="1"/>
    </row>
    <row r="4170" spans="27:30" ht="15" customHeight="1" x14ac:dyDescent="0.25">
      <c r="AA4170" s="66"/>
      <c r="AB4170" s="79"/>
      <c r="AC4170" s="6"/>
      <c r="AD4170" s="1"/>
    </row>
    <row r="4171" spans="27:30" ht="15" customHeight="1" x14ac:dyDescent="0.25">
      <c r="AA4171" s="66"/>
      <c r="AB4171" s="79"/>
      <c r="AC4171" s="6"/>
      <c r="AD4171" s="1"/>
    </row>
    <row r="4172" spans="27:30" ht="15" customHeight="1" x14ac:dyDescent="0.25">
      <c r="AA4172" s="66"/>
      <c r="AB4172" s="79"/>
      <c r="AC4172" s="6"/>
      <c r="AD4172" s="1"/>
    </row>
    <row r="4173" spans="27:30" ht="15" customHeight="1" x14ac:dyDescent="0.25">
      <c r="AA4173" s="66"/>
      <c r="AB4173" s="79"/>
      <c r="AC4173" s="6"/>
      <c r="AD4173" s="1"/>
    </row>
    <row r="4174" spans="27:30" ht="15" customHeight="1" x14ac:dyDescent="0.25">
      <c r="AA4174" s="66"/>
      <c r="AB4174" s="79"/>
      <c r="AC4174" s="6"/>
      <c r="AD4174" s="1"/>
    </row>
    <row r="4175" spans="27:30" ht="15" customHeight="1" x14ac:dyDescent="0.25">
      <c r="AA4175" s="66"/>
      <c r="AB4175" s="79"/>
      <c r="AC4175" s="6"/>
      <c r="AD4175" s="1"/>
    </row>
    <row r="4176" spans="27:30" ht="15" customHeight="1" x14ac:dyDescent="0.25">
      <c r="AA4176" s="66"/>
      <c r="AB4176" s="79"/>
      <c r="AC4176" s="6"/>
      <c r="AD4176" s="1"/>
    </row>
    <row r="4177" spans="27:30" ht="15" customHeight="1" x14ac:dyDescent="0.25">
      <c r="AA4177" s="66"/>
      <c r="AB4177" s="79"/>
      <c r="AC4177" s="6"/>
      <c r="AD4177" s="1"/>
    </row>
    <row r="4178" spans="27:30" ht="15" customHeight="1" x14ac:dyDescent="0.25">
      <c r="AA4178" s="66"/>
      <c r="AB4178" s="79"/>
      <c r="AC4178" s="6"/>
      <c r="AD4178" s="1"/>
    </row>
    <row r="4179" spans="27:30" ht="15" customHeight="1" x14ac:dyDescent="0.25">
      <c r="AA4179" s="66"/>
      <c r="AB4179" s="79"/>
      <c r="AC4179" s="6"/>
      <c r="AD4179" s="1"/>
    </row>
    <row r="4180" spans="27:30" ht="15" customHeight="1" x14ac:dyDescent="0.25">
      <c r="AA4180" s="66"/>
      <c r="AB4180" s="79"/>
      <c r="AC4180" s="6"/>
      <c r="AD4180" s="1"/>
    </row>
    <row r="4181" spans="27:30" ht="15" customHeight="1" x14ac:dyDescent="0.25">
      <c r="AA4181" s="66"/>
      <c r="AB4181" s="79"/>
      <c r="AC4181" s="6"/>
      <c r="AD4181" s="1"/>
    </row>
    <row r="4182" spans="27:30" ht="15" customHeight="1" x14ac:dyDescent="0.25">
      <c r="AA4182" s="66"/>
      <c r="AB4182" s="79"/>
      <c r="AC4182" s="6"/>
      <c r="AD4182" s="1"/>
    </row>
    <row r="4183" spans="27:30" ht="15" customHeight="1" x14ac:dyDescent="0.25">
      <c r="AA4183" s="66"/>
      <c r="AB4183" s="79"/>
      <c r="AC4183" s="6"/>
      <c r="AD4183" s="1"/>
    </row>
    <row r="4184" spans="27:30" ht="15" customHeight="1" x14ac:dyDescent="0.25">
      <c r="AA4184" s="66"/>
      <c r="AB4184" s="79"/>
      <c r="AC4184" s="6"/>
      <c r="AD4184" s="1"/>
    </row>
    <row r="4185" spans="27:30" ht="15" customHeight="1" x14ac:dyDescent="0.25">
      <c r="AA4185" s="66"/>
      <c r="AB4185" s="79"/>
      <c r="AC4185" s="6"/>
      <c r="AD4185" s="1"/>
    </row>
    <row r="4186" spans="27:30" ht="15" customHeight="1" x14ac:dyDescent="0.25">
      <c r="AA4186" s="66"/>
      <c r="AB4186" s="79"/>
      <c r="AC4186" s="6"/>
      <c r="AD4186" s="1"/>
    </row>
    <row r="4187" spans="27:30" ht="15" customHeight="1" x14ac:dyDescent="0.25">
      <c r="AA4187" s="66"/>
      <c r="AB4187" s="79"/>
      <c r="AC4187" s="6"/>
      <c r="AD4187" s="1"/>
    </row>
    <row r="4188" spans="27:30" ht="15" customHeight="1" x14ac:dyDescent="0.25">
      <c r="AA4188" s="66"/>
      <c r="AB4188" s="79"/>
      <c r="AC4188" s="6"/>
      <c r="AD4188" s="1"/>
    </row>
    <row r="4189" spans="27:30" ht="15" customHeight="1" x14ac:dyDescent="0.25">
      <c r="AA4189" s="66"/>
      <c r="AB4189" s="79"/>
      <c r="AC4189" s="6"/>
      <c r="AD4189" s="1"/>
    </row>
    <row r="4190" spans="27:30" ht="15" customHeight="1" x14ac:dyDescent="0.25">
      <c r="AA4190" s="66"/>
      <c r="AB4190" s="79"/>
      <c r="AC4190" s="6"/>
      <c r="AD4190" s="1"/>
    </row>
    <row r="4191" spans="27:30" ht="15" customHeight="1" x14ac:dyDescent="0.25">
      <c r="AA4191" s="66"/>
      <c r="AB4191" s="79"/>
      <c r="AC4191" s="6"/>
      <c r="AD4191" s="1"/>
    </row>
    <row r="4192" spans="27:30" ht="15" customHeight="1" x14ac:dyDescent="0.25">
      <c r="AA4192" s="66"/>
      <c r="AB4192" s="79"/>
      <c r="AC4192" s="6"/>
      <c r="AD4192" s="1"/>
    </row>
    <row r="4193" spans="27:30" ht="15" customHeight="1" x14ac:dyDescent="0.25">
      <c r="AA4193" s="66"/>
      <c r="AB4193" s="79"/>
      <c r="AC4193" s="6"/>
      <c r="AD4193" s="1"/>
    </row>
    <row r="4194" spans="27:30" ht="15" customHeight="1" x14ac:dyDescent="0.25">
      <c r="AA4194" s="66"/>
      <c r="AB4194" s="79"/>
      <c r="AC4194" s="6"/>
      <c r="AD4194" s="1"/>
    </row>
    <row r="4195" spans="27:30" ht="15" customHeight="1" x14ac:dyDescent="0.25">
      <c r="AA4195" s="66"/>
      <c r="AB4195" s="79"/>
      <c r="AC4195" s="6"/>
      <c r="AD4195" s="1"/>
    </row>
    <row r="4196" spans="27:30" ht="15" customHeight="1" x14ac:dyDescent="0.25">
      <c r="AA4196" s="66"/>
      <c r="AB4196" s="79"/>
      <c r="AC4196" s="6"/>
      <c r="AD4196" s="1"/>
    </row>
    <row r="4197" spans="27:30" ht="15" customHeight="1" x14ac:dyDescent="0.25">
      <c r="AA4197" s="66"/>
      <c r="AB4197" s="79"/>
      <c r="AC4197" s="6"/>
      <c r="AD4197" s="1"/>
    </row>
    <row r="4198" spans="27:30" ht="15" customHeight="1" x14ac:dyDescent="0.25">
      <c r="AA4198" s="66"/>
      <c r="AB4198" s="79"/>
      <c r="AC4198" s="6"/>
      <c r="AD4198" s="1"/>
    </row>
    <row r="4199" spans="27:30" ht="15" customHeight="1" x14ac:dyDescent="0.25">
      <c r="AA4199" s="66"/>
      <c r="AB4199" s="79"/>
      <c r="AC4199" s="6"/>
      <c r="AD4199" s="1"/>
    </row>
    <row r="4200" spans="27:30" ht="15" customHeight="1" x14ac:dyDescent="0.25">
      <c r="AA4200" s="66"/>
      <c r="AB4200" s="79"/>
      <c r="AC4200" s="6"/>
      <c r="AD4200" s="1"/>
    </row>
    <row r="4201" spans="27:30" ht="15" customHeight="1" x14ac:dyDescent="0.25">
      <c r="AA4201" s="66"/>
      <c r="AB4201" s="79"/>
      <c r="AC4201" s="6"/>
      <c r="AD4201" s="1"/>
    </row>
    <row r="4202" spans="27:30" ht="15" customHeight="1" x14ac:dyDescent="0.25">
      <c r="AA4202" s="66"/>
      <c r="AB4202" s="79"/>
      <c r="AC4202" s="6"/>
      <c r="AD4202" s="1"/>
    </row>
    <row r="4203" spans="27:30" ht="15" customHeight="1" x14ac:dyDescent="0.25">
      <c r="AA4203" s="66"/>
      <c r="AB4203" s="79"/>
      <c r="AC4203" s="6"/>
      <c r="AD4203" s="1"/>
    </row>
    <row r="4204" spans="27:30" ht="15" customHeight="1" x14ac:dyDescent="0.25">
      <c r="AA4204" s="66"/>
      <c r="AB4204" s="79"/>
      <c r="AC4204" s="6"/>
      <c r="AD4204" s="1"/>
    </row>
    <row r="4205" spans="27:30" ht="15" customHeight="1" x14ac:dyDescent="0.25">
      <c r="AA4205" s="66"/>
      <c r="AB4205" s="79"/>
      <c r="AC4205" s="6"/>
      <c r="AD4205" s="1"/>
    </row>
    <row r="4206" spans="27:30" ht="15" customHeight="1" x14ac:dyDescent="0.25">
      <c r="AA4206" s="66"/>
      <c r="AB4206" s="79"/>
      <c r="AC4206" s="6"/>
      <c r="AD4206" s="1"/>
    </row>
    <row r="4207" spans="27:30" ht="15" customHeight="1" x14ac:dyDescent="0.25">
      <c r="AA4207" s="66"/>
      <c r="AB4207" s="79"/>
      <c r="AC4207" s="6"/>
      <c r="AD4207" s="1"/>
    </row>
    <row r="4208" spans="27:30" ht="15" customHeight="1" x14ac:dyDescent="0.25">
      <c r="AA4208" s="66"/>
      <c r="AB4208" s="79"/>
      <c r="AC4208" s="6"/>
      <c r="AD4208" s="1"/>
    </row>
    <row r="4209" spans="27:30" ht="15" customHeight="1" x14ac:dyDescent="0.25">
      <c r="AA4209" s="66"/>
      <c r="AB4209" s="79"/>
      <c r="AC4209" s="6"/>
      <c r="AD4209" s="1"/>
    </row>
    <row r="4210" spans="27:30" ht="15" customHeight="1" x14ac:dyDescent="0.25">
      <c r="AA4210" s="66"/>
      <c r="AB4210" s="79"/>
      <c r="AC4210" s="6"/>
      <c r="AD4210" s="1"/>
    </row>
    <row r="4211" spans="27:30" ht="15" customHeight="1" x14ac:dyDescent="0.25">
      <c r="AA4211" s="66"/>
      <c r="AB4211" s="79"/>
      <c r="AC4211" s="6"/>
      <c r="AD4211" s="1"/>
    </row>
    <row r="4212" spans="27:30" ht="15" customHeight="1" x14ac:dyDescent="0.25">
      <c r="AA4212" s="66"/>
      <c r="AB4212" s="79"/>
      <c r="AC4212" s="6"/>
      <c r="AD4212" s="1"/>
    </row>
    <row r="4213" spans="27:30" ht="15" customHeight="1" x14ac:dyDescent="0.25">
      <c r="AA4213" s="66"/>
      <c r="AB4213" s="79"/>
      <c r="AC4213" s="6"/>
      <c r="AD4213" s="1"/>
    </row>
    <row r="4214" spans="27:30" ht="15" customHeight="1" x14ac:dyDescent="0.25">
      <c r="AA4214" s="66"/>
      <c r="AB4214" s="79"/>
      <c r="AC4214" s="6"/>
      <c r="AD4214" s="1"/>
    </row>
    <row r="4215" spans="27:30" ht="15" customHeight="1" x14ac:dyDescent="0.25">
      <c r="AA4215" s="66"/>
      <c r="AB4215" s="79"/>
      <c r="AC4215" s="6"/>
      <c r="AD4215" s="1"/>
    </row>
    <row r="4216" spans="27:30" ht="15" customHeight="1" x14ac:dyDescent="0.25">
      <c r="AA4216" s="66"/>
      <c r="AB4216" s="79"/>
      <c r="AC4216" s="6"/>
      <c r="AD4216" s="1"/>
    </row>
    <row r="4217" spans="27:30" ht="15" customHeight="1" x14ac:dyDescent="0.25">
      <c r="AA4217" s="66"/>
      <c r="AB4217" s="79"/>
      <c r="AC4217" s="6"/>
      <c r="AD4217" s="1"/>
    </row>
    <row r="4218" spans="27:30" ht="15" customHeight="1" x14ac:dyDescent="0.25">
      <c r="AA4218" s="66"/>
      <c r="AB4218" s="79"/>
      <c r="AC4218" s="6"/>
      <c r="AD4218" s="1"/>
    </row>
    <row r="4219" spans="27:30" ht="15" customHeight="1" x14ac:dyDescent="0.25">
      <c r="AA4219" s="66"/>
      <c r="AB4219" s="79"/>
      <c r="AC4219" s="6"/>
      <c r="AD4219" s="1"/>
    </row>
    <row r="4220" spans="27:30" ht="15" customHeight="1" x14ac:dyDescent="0.25">
      <c r="AA4220" s="66"/>
      <c r="AB4220" s="79"/>
      <c r="AC4220" s="6"/>
      <c r="AD4220" s="1"/>
    </row>
    <row r="4221" spans="27:30" ht="15" customHeight="1" x14ac:dyDescent="0.25">
      <c r="AA4221" s="66"/>
      <c r="AB4221" s="79"/>
      <c r="AC4221" s="6"/>
      <c r="AD4221" s="1"/>
    </row>
    <row r="4222" spans="27:30" ht="15" customHeight="1" x14ac:dyDescent="0.25">
      <c r="AA4222" s="66"/>
      <c r="AB4222" s="79"/>
      <c r="AC4222" s="6"/>
      <c r="AD4222" s="1"/>
    </row>
    <row r="4223" spans="27:30" ht="15" customHeight="1" x14ac:dyDescent="0.25">
      <c r="AA4223" s="66"/>
      <c r="AB4223" s="79"/>
      <c r="AC4223" s="6"/>
      <c r="AD4223" s="1"/>
    </row>
    <row r="4224" spans="27:30" ht="15" customHeight="1" x14ac:dyDescent="0.25">
      <c r="AA4224" s="66"/>
      <c r="AB4224" s="79"/>
      <c r="AC4224" s="6"/>
      <c r="AD4224" s="1"/>
    </row>
    <row r="4225" spans="27:30" ht="15" customHeight="1" x14ac:dyDescent="0.25">
      <c r="AA4225" s="66"/>
      <c r="AB4225" s="79"/>
      <c r="AC4225" s="6"/>
      <c r="AD4225" s="1"/>
    </row>
    <row r="4226" spans="27:30" ht="15" customHeight="1" x14ac:dyDescent="0.25">
      <c r="AA4226" s="66"/>
      <c r="AB4226" s="79"/>
      <c r="AC4226" s="6"/>
      <c r="AD4226" s="1"/>
    </row>
    <row r="4227" spans="27:30" ht="15" customHeight="1" x14ac:dyDescent="0.25">
      <c r="AA4227" s="66"/>
      <c r="AB4227" s="79"/>
      <c r="AC4227" s="6"/>
      <c r="AD4227" s="1"/>
    </row>
    <row r="4228" spans="27:30" ht="15" customHeight="1" x14ac:dyDescent="0.25">
      <c r="AA4228" s="66"/>
      <c r="AB4228" s="79"/>
      <c r="AC4228" s="6"/>
      <c r="AD4228" s="1"/>
    </row>
    <row r="4229" spans="27:30" ht="15" customHeight="1" x14ac:dyDescent="0.25">
      <c r="AA4229" s="66"/>
      <c r="AB4229" s="79"/>
      <c r="AC4229" s="6"/>
      <c r="AD4229" s="1"/>
    </row>
    <row r="4230" spans="27:30" ht="15" customHeight="1" x14ac:dyDescent="0.25">
      <c r="AA4230" s="66"/>
      <c r="AB4230" s="79"/>
      <c r="AC4230" s="6"/>
      <c r="AD4230" s="1"/>
    </row>
    <row r="4231" spans="27:30" ht="15" customHeight="1" x14ac:dyDescent="0.25">
      <c r="AA4231" s="66"/>
      <c r="AB4231" s="79"/>
      <c r="AC4231" s="6"/>
      <c r="AD4231" s="1"/>
    </row>
    <row r="4232" spans="27:30" ht="15" customHeight="1" x14ac:dyDescent="0.25">
      <c r="AA4232" s="66"/>
      <c r="AB4232" s="79"/>
      <c r="AC4232" s="6"/>
      <c r="AD4232" s="1"/>
    </row>
    <row r="4233" spans="27:30" ht="15" customHeight="1" x14ac:dyDescent="0.25">
      <c r="AA4233" s="66"/>
      <c r="AB4233" s="79"/>
      <c r="AC4233" s="6"/>
      <c r="AD4233" s="1"/>
    </row>
    <row r="4234" spans="27:30" ht="15" customHeight="1" x14ac:dyDescent="0.25">
      <c r="AA4234" s="66"/>
      <c r="AB4234" s="79"/>
      <c r="AC4234" s="6"/>
      <c r="AD4234" s="1"/>
    </row>
    <row r="4235" spans="27:30" ht="15" customHeight="1" x14ac:dyDescent="0.25">
      <c r="AA4235" s="66"/>
      <c r="AB4235" s="79"/>
      <c r="AC4235" s="6"/>
      <c r="AD4235" s="1"/>
    </row>
    <row r="4236" spans="27:30" ht="15" customHeight="1" x14ac:dyDescent="0.25">
      <c r="AA4236" s="66"/>
      <c r="AB4236" s="79"/>
      <c r="AC4236" s="6"/>
      <c r="AD4236" s="1"/>
    </row>
    <row r="4237" spans="27:30" ht="15" customHeight="1" x14ac:dyDescent="0.25">
      <c r="AA4237" s="66"/>
      <c r="AB4237" s="79"/>
      <c r="AC4237" s="6"/>
      <c r="AD4237" s="1"/>
    </row>
    <row r="4238" spans="27:30" ht="15" customHeight="1" x14ac:dyDescent="0.25">
      <c r="AA4238" s="66"/>
      <c r="AB4238" s="79"/>
      <c r="AC4238" s="6"/>
      <c r="AD4238" s="1"/>
    </row>
    <row r="4239" spans="27:30" ht="15" customHeight="1" x14ac:dyDescent="0.25">
      <c r="AA4239" s="66"/>
      <c r="AB4239" s="79"/>
      <c r="AC4239" s="6"/>
      <c r="AD4239" s="1"/>
    </row>
    <row r="4240" spans="27:30" ht="15" customHeight="1" x14ac:dyDescent="0.25">
      <c r="AA4240" s="66"/>
      <c r="AB4240" s="79"/>
      <c r="AC4240" s="6"/>
      <c r="AD4240" s="1"/>
    </row>
    <row r="4241" spans="27:30" ht="15" customHeight="1" x14ac:dyDescent="0.25">
      <c r="AA4241" s="66"/>
      <c r="AB4241" s="79"/>
      <c r="AC4241" s="6"/>
      <c r="AD4241" s="1"/>
    </row>
    <row r="4242" spans="27:30" ht="15" customHeight="1" x14ac:dyDescent="0.25">
      <c r="AA4242" s="66"/>
      <c r="AB4242" s="79"/>
      <c r="AC4242" s="6"/>
      <c r="AD4242" s="1"/>
    </row>
    <row r="4243" spans="27:30" ht="15" customHeight="1" x14ac:dyDescent="0.25">
      <c r="AA4243" s="66"/>
      <c r="AB4243" s="79"/>
      <c r="AC4243" s="6"/>
      <c r="AD4243" s="1"/>
    </row>
    <row r="4244" spans="27:30" ht="15" customHeight="1" x14ac:dyDescent="0.25">
      <c r="AA4244" s="66"/>
      <c r="AB4244" s="79"/>
      <c r="AC4244" s="6"/>
      <c r="AD4244" s="1"/>
    </row>
    <row r="4245" spans="27:30" ht="15" customHeight="1" x14ac:dyDescent="0.25">
      <c r="AA4245" s="66"/>
      <c r="AB4245" s="79"/>
      <c r="AC4245" s="6"/>
      <c r="AD4245" s="1"/>
    </row>
    <row r="4246" spans="27:30" ht="15" customHeight="1" x14ac:dyDescent="0.25">
      <c r="AA4246" s="66"/>
      <c r="AB4246" s="79"/>
      <c r="AC4246" s="6"/>
      <c r="AD4246" s="1"/>
    </row>
    <row r="4247" spans="27:30" ht="15" customHeight="1" x14ac:dyDescent="0.25">
      <c r="AA4247" s="66"/>
      <c r="AB4247" s="79"/>
      <c r="AC4247" s="6"/>
      <c r="AD4247" s="1"/>
    </row>
    <row r="4248" spans="27:30" ht="15" customHeight="1" x14ac:dyDescent="0.25">
      <c r="AA4248" s="66"/>
      <c r="AB4248" s="79"/>
      <c r="AC4248" s="6"/>
      <c r="AD4248" s="1"/>
    </row>
    <row r="4249" spans="27:30" ht="15" customHeight="1" x14ac:dyDescent="0.25">
      <c r="AA4249" s="66"/>
      <c r="AB4249" s="79"/>
      <c r="AC4249" s="6"/>
      <c r="AD4249" s="1"/>
    </row>
    <row r="4250" spans="27:30" ht="15" customHeight="1" x14ac:dyDescent="0.25">
      <c r="AA4250" s="66"/>
      <c r="AB4250" s="79"/>
      <c r="AC4250" s="6"/>
      <c r="AD4250" s="1"/>
    </row>
    <row r="4251" spans="27:30" ht="15" customHeight="1" x14ac:dyDescent="0.25">
      <c r="AA4251" s="66"/>
      <c r="AB4251" s="79"/>
      <c r="AC4251" s="6"/>
      <c r="AD4251" s="1"/>
    </row>
    <row r="4252" spans="27:30" ht="15" customHeight="1" x14ac:dyDescent="0.25">
      <c r="AA4252" s="66"/>
      <c r="AB4252" s="79"/>
      <c r="AC4252" s="6"/>
      <c r="AD4252" s="1"/>
    </row>
    <row r="4253" spans="27:30" ht="15" customHeight="1" x14ac:dyDescent="0.25">
      <c r="AA4253" s="66"/>
      <c r="AB4253" s="79"/>
      <c r="AC4253" s="6"/>
      <c r="AD4253" s="1"/>
    </row>
    <row r="4254" spans="27:30" ht="15" customHeight="1" x14ac:dyDescent="0.25">
      <c r="AA4254" s="66"/>
      <c r="AB4254" s="79"/>
      <c r="AC4254" s="6"/>
      <c r="AD4254" s="1"/>
    </row>
    <row r="4255" spans="27:30" ht="15" customHeight="1" x14ac:dyDescent="0.25">
      <c r="AA4255" s="66"/>
      <c r="AB4255" s="79"/>
      <c r="AC4255" s="6"/>
      <c r="AD4255" s="1"/>
    </row>
    <row r="4256" spans="27:30" ht="15" customHeight="1" x14ac:dyDescent="0.25">
      <c r="AA4256" s="66"/>
      <c r="AB4256" s="79"/>
      <c r="AC4256" s="6"/>
      <c r="AD4256" s="1"/>
    </row>
    <row r="4257" spans="27:30" ht="15" customHeight="1" x14ac:dyDescent="0.25">
      <c r="AA4257" s="66"/>
      <c r="AB4257" s="79"/>
      <c r="AC4257" s="6"/>
      <c r="AD4257" s="1"/>
    </row>
    <row r="4258" spans="27:30" ht="15" customHeight="1" x14ac:dyDescent="0.25">
      <c r="AA4258" s="66"/>
      <c r="AB4258" s="79"/>
      <c r="AC4258" s="6"/>
      <c r="AD4258" s="1"/>
    </row>
    <row r="4259" spans="27:30" ht="15" customHeight="1" x14ac:dyDescent="0.25">
      <c r="AA4259" s="66"/>
      <c r="AB4259" s="79"/>
      <c r="AC4259" s="6"/>
      <c r="AD4259" s="1"/>
    </row>
    <row r="4260" spans="27:30" ht="15" customHeight="1" x14ac:dyDescent="0.25">
      <c r="AA4260" s="66"/>
      <c r="AB4260" s="79"/>
      <c r="AC4260" s="6"/>
      <c r="AD4260" s="1"/>
    </row>
    <row r="4261" spans="27:30" ht="15" customHeight="1" x14ac:dyDescent="0.25">
      <c r="AA4261" s="66"/>
      <c r="AB4261" s="79"/>
      <c r="AC4261" s="6"/>
      <c r="AD4261" s="1"/>
    </row>
    <row r="4262" spans="27:30" ht="15" customHeight="1" x14ac:dyDescent="0.25">
      <c r="AA4262" s="66"/>
      <c r="AB4262" s="79"/>
      <c r="AC4262" s="6"/>
      <c r="AD4262" s="1"/>
    </row>
    <row r="4263" spans="27:30" ht="15" customHeight="1" x14ac:dyDescent="0.25">
      <c r="AA4263" s="66"/>
      <c r="AB4263" s="79"/>
      <c r="AC4263" s="6"/>
      <c r="AD4263" s="1"/>
    </row>
    <row r="4264" spans="27:30" ht="15" customHeight="1" x14ac:dyDescent="0.25">
      <c r="AA4264" s="66"/>
      <c r="AB4264" s="79"/>
      <c r="AC4264" s="6"/>
      <c r="AD4264" s="1"/>
    </row>
    <row r="4265" spans="27:30" ht="15" customHeight="1" x14ac:dyDescent="0.25">
      <c r="AA4265" s="66"/>
      <c r="AB4265" s="79"/>
      <c r="AC4265" s="6"/>
      <c r="AD4265" s="1"/>
    </row>
    <row r="4266" spans="27:30" ht="15" customHeight="1" x14ac:dyDescent="0.25">
      <c r="AA4266" s="66"/>
      <c r="AB4266" s="79"/>
      <c r="AC4266" s="6"/>
      <c r="AD4266" s="1"/>
    </row>
    <row r="4267" spans="27:30" ht="15" customHeight="1" x14ac:dyDescent="0.25">
      <c r="AA4267" s="66"/>
      <c r="AB4267" s="79"/>
      <c r="AC4267" s="6"/>
      <c r="AD4267" s="1"/>
    </row>
    <row r="4268" spans="27:30" ht="15" customHeight="1" x14ac:dyDescent="0.25">
      <c r="AA4268" s="66"/>
      <c r="AB4268" s="79"/>
      <c r="AC4268" s="6"/>
      <c r="AD4268" s="1"/>
    </row>
    <row r="4269" spans="27:30" ht="15" customHeight="1" x14ac:dyDescent="0.25">
      <c r="AA4269" s="66"/>
      <c r="AB4269" s="79"/>
      <c r="AC4269" s="6"/>
      <c r="AD4269" s="1"/>
    </row>
    <row r="4270" spans="27:30" ht="15" customHeight="1" x14ac:dyDescent="0.25">
      <c r="AA4270" s="66"/>
      <c r="AB4270" s="79"/>
      <c r="AC4270" s="6"/>
      <c r="AD4270" s="1"/>
    </row>
    <row r="4271" spans="27:30" ht="15" customHeight="1" x14ac:dyDescent="0.25">
      <c r="AA4271" s="66"/>
      <c r="AB4271" s="79"/>
      <c r="AC4271" s="6"/>
      <c r="AD4271" s="1"/>
    </row>
    <row r="4272" spans="27:30" ht="15" customHeight="1" x14ac:dyDescent="0.25">
      <c r="AA4272" s="66"/>
      <c r="AB4272" s="79"/>
      <c r="AC4272" s="6"/>
      <c r="AD4272" s="1"/>
    </row>
    <row r="4273" spans="27:30" ht="15" customHeight="1" x14ac:dyDescent="0.25">
      <c r="AA4273" s="66"/>
      <c r="AB4273" s="79"/>
      <c r="AC4273" s="6"/>
      <c r="AD4273" s="1"/>
    </row>
    <row r="4274" spans="27:30" ht="15" customHeight="1" x14ac:dyDescent="0.25">
      <c r="AA4274" s="66"/>
      <c r="AB4274" s="79"/>
      <c r="AC4274" s="6"/>
      <c r="AD4274" s="1"/>
    </row>
    <row r="4275" spans="27:30" ht="15" customHeight="1" x14ac:dyDescent="0.25">
      <c r="AA4275" s="66"/>
      <c r="AB4275" s="79"/>
      <c r="AC4275" s="6"/>
      <c r="AD4275" s="1"/>
    </row>
    <row r="4276" spans="27:30" ht="15" customHeight="1" x14ac:dyDescent="0.25">
      <c r="AA4276" s="66"/>
      <c r="AB4276" s="79"/>
      <c r="AC4276" s="6"/>
      <c r="AD4276" s="1"/>
    </row>
    <row r="4277" spans="27:30" ht="15" customHeight="1" x14ac:dyDescent="0.25">
      <c r="AA4277" s="66"/>
      <c r="AB4277" s="79"/>
      <c r="AC4277" s="6"/>
      <c r="AD4277" s="1"/>
    </row>
    <row r="4278" spans="27:30" ht="15" customHeight="1" x14ac:dyDescent="0.25">
      <c r="AA4278" s="66"/>
      <c r="AB4278" s="79"/>
      <c r="AC4278" s="6"/>
      <c r="AD4278" s="1"/>
    </row>
    <row r="4279" spans="27:30" ht="15" customHeight="1" x14ac:dyDescent="0.25">
      <c r="AA4279" s="66"/>
      <c r="AB4279" s="79"/>
      <c r="AC4279" s="6"/>
      <c r="AD4279" s="1"/>
    </row>
    <row r="4280" spans="27:30" ht="15" customHeight="1" x14ac:dyDescent="0.25">
      <c r="AA4280" s="66"/>
      <c r="AB4280" s="79"/>
      <c r="AC4280" s="6"/>
      <c r="AD4280" s="1"/>
    </row>
    <row r="4281" spans="27:30" ht="15" customHeight="1" x14ac:dyDescent="0.25">
      <c r="AA4281" s="66"/>
      <c r="AB4281" s="79"/>
      <c r="AC4281" s="6"/>
      <c r="AD4281" s="1"/>
    </row>
    <row r="4282" spans="27:30" ht="15" customHeight="1" x14ac:dyDescent="0.25">
      <c r="AA4282" s="66"/>
      <c r="AB4282" s="79"/>
      <c r="AC4282" s="6"/>
      <c r="AD4282" s="1"/>
    </row>
    <row r="4283" spans="27:30" ht="15" customHeight="1" x14ac:dyDescent="0.25">
      <c r="AA4283" s="66"/>
      <c r="AB4283" s="79"/>
      <c r="AC4283" s="6"/>
      <c r="AD4283" s="1"/>
    </row>
    <row r="4284" spans="27:30" ht="15" customHeight="1" x14ac:dyDescent="0.25">
      <c r="AA4284" s="66"/>
      <c r="AB4284" s="79"/>
      <c r="AC4284" s="6"/>
      <c r="AD4284" s="1"/>
    </row>
    <row r="4285" spans="27:30" ht="15" customHeight="1" x14ac:dyDescent="0.25">
      <c r="AA4285" s="66"/>
      <c r="AB4285" s="79"/>
      <c r="AC4285" s="6"/>
      <c r="AD4285" s="1"/>
    </row>
    <row r="4286" spans="27:30" ht="15" customHeight="1" x14ac:dyDescent="0.25">
      <c r="AA4286" s="66"/>
      <c r="AB4286" s="79"/>
      <c r="AC4286" s="6"/>
      <c r="AD4286" s="1"/>
    </row>
    <row r="4287" spans="27:30" ht="15" customHeight="1" x14ac:dyDescent="0.25">
      <c r="AA4287" s="66"/>
      <c r="AB4287" s="79"/>
      <c r="AC4287" s="6"/>
      <c r="AD4287" s="1"/>
    </row>
    <row r="4288" spans="27:30" ht="15" customHeight="1" x14ac:dyDescent="0.25">
      <c r="AA4288" s="66"/>
      <c r="AB4288" s="79"/>
      <c r="AC4288" s="6"/>
      <c r="AD4288" s="1"/>
    </row>
    <row r="4289" spans="27:30" ht="15" customHeight="1" x14ac:dyDescent="0.25">
      <c r="AA4289" s="66"/>
      <c r="AB4289" s="79"/>
      <c r="AC4289" s="6"/>
      <c r="AD4289" s="1"/>
    </row>
    <row r="4290" spans="27:30" ht="15" customHeight="1" x14ac:dyDescent="0.25">
      <c r="AA4290" s="66"/>
      <c r="AB4290" s="79"/>
      <c r="AC4290" s="6"/>
      <c r="AD4290" s="1"/>
    </row>
    <row r="4291" spans="27:30" ht="15" customHeight="1" x14ac:dyDescent="0.25">
      <c r="AA4291" s="66"/>
      <c r="AB4291" s="79"/>
      <c r="AC4291" s="6"/>
      <c r="AD4291" s="1"/>
    </row>
    <row r="4292" spans="27:30" ht="15" customHeight="1" x14ac:dyDescent="0.25">
      <c r="AA4292" s="66"/>
      <c r="AB4292" s="79"/>
      <c r="AC4292" s="6"/>
      <c r="AD4292" s="1"/>
    </row>
    <row r="4293" spans="27:30" ht="15" customHeight="1" x14ac:dyDescent="0.25">
      <c r="AA4293" s="66"/>
      <c r="AB4293" s="79"/>
      <c r="AC4293" s="6"/>
      <c r="AD4293" s="1"/>
    </row>
    <row r="4294" spans="27:30" ht="15" customHeight="1" x14ac:dyDescent="0.25">
      <c r="AA4294" s="66"/>
      <c r="AB4294" s="79"/>
      <c r="AC4294" s="6"/>
      <c r="AD4294" s="1"/>
    </row>
    <row r="4295" spans="27:30" ht="15" customHeight="1" x14ac:dyDescent="0.25">
      <c r="AA4295" s="66"/>
      <c r="AB4295" s="79"/>
      <c r="AC4295" s="6"/>
      <c r="AD4295" s="1"/>
    </row>
    <row r="4296" spans="27:30" ht="15" customHeight="1" x14ac:dyDescent="0.25">
      <c r="AA4296" s="66"/>
      <c r="AB4296" s="79"/>
      <c r="AC4296" s="6"/>
      <c r="AD4296" s="1"/>
    </row>
    <row r="4297" spans="27:30" ht="15" customHeight="1" x14ac:dyDescent="0.25">
      <c r="AA4297" s="66"/>
      <c r="AB4297" s="79"/>
      <c r="AC4297" s="6"/>
      <c r="AD4297" s="1"/>
    </row>
    <row r="4298" spans="27:30" ht="15" customHeight="1" x14ac:dyDescent="0.25">
      <c r="AA4298" s="66"/>
      <c r="AB4298" s="79"/>
      <c r="AC4298" s="6"/>
      <c r="AD4298" s="1"/>
    </row>
    <row r="4299" spans="27:30" ht="15" customHeight="1" x14ac:dyDescent="0.25">
      <c r="AA4299" s="66"/>
      <c r="AB4299" s="79"/>
      <c r="AC4299" s="6"/>
      <c r="AD4299" s="1"/>
    </row>
    <row r="4300" spans="27:30" ht="15" customHeight="1" x14ac:dyDescent="0.25">
      <c r="AA4300" s="66"/>
      <c r="AB4300" s="79"/>
      <c r="AC4300" s="6"/>
      <c r="AD4300" s="1"/>
    </row>
    <row r="4301" spans="27:30" ht="15" customHeight="1" x14ac:dyDescent="0.25">
      <c r="AA4301" s="66"/>
      <c r="AB4301" s="79"/>
      <c r="AC4301" s="6"/>
      <c r="AD4301" s="1"/>
    </row>
    <row r="4302" spans="27:30" ht="15" customHeight="1" x14ac:dyDescent="0.25">
      <c r="AA4302" s="66"/>
      <c r="AB4302" s="79"/>
      <c r="AC4302" s="6"/>
      <c r="AD4302" s="1"/>
    </row>
    <row r="4303" spans="27:30" ht="15" customHeight="1" x14ac:dyDescent="0.25">
      <c r="AA4303" s="66"/>
      <c r="AB4303" s="79"/>
      <c r="AC4303" s="6"/>
      <c r="AD4303" s="1"/>
    </row>
    <row r="4304" spans="27:30" ht="15" customHeight="1" x14ac:dyDescent="0.25">
      <c r="AA4304" s="66"/>
      <c r="AB4304" s="79"/>
      <c r="AC4304" s="6"/>
      <c r="AD4304" s="1"/>
    </row>
    <row r="4305" spans="27:30" ht="15" customHeight="1" x14ac:dyDescent="0.25">
      <c r="AA4305" s="66"/>
      <c r="AB4305" s="79"/>
      <c r="AC4305" s="6"/>
      <c r="AD4305" s="1"/>
    </row>
    <row r="4306" spans="27:30" ht="15" customHeight="1" x14ac:dyDescent="0.25">
      <c r="AA4306" s="66"/>
      <c r="AB4306" s="79"/>
      <c r="AC4306" s="6"/>
      <c r="AD4306" s="1"/>
    </row>
    <row r="4307" spans="27:30" ht="15" customHeight="1" x14ac:dyDescent="0.25">
      <c r="AA4307" s="66"/>
      <c r="AB4307" s="79"/>
      <c r="AC4307" s="6"/>
      <c r="AD4307" s="1"/>
    </row>
    <row r="4308" spans="27:30" ht="15" customHeight="1" x14ac:dyDescent="0.25">
      <c r="AA4308" s="66"/>
      <c r="AB4308" s="79"/>
      <c r="AC4308" s="6"/>
      <c r="AD4308" s="1"/>
    </row>
    <row r="4309" spans="27:30" ht="15" customHeight="1" x14ac:dyDescent="0.25">
      <c r="AA4309" s="66"/>
      <c r="AB4309" s="79"/>
      <c r="AC4309" s="6"/>
      <c r="AD4309" s="1"/>
    </row>
    <row r="4310" spans="27:30" ht="15" customHeight="1" x14ac:dyDescent="0.25">
      <c r="AA4310" s="66"/>
      <c r="AB4310" s="79"/>
      <c r="AC4310" s="6"/>
      <c r="AD4310" s="1"/>
    </row>
    <row r="4311" spans="27:30" ht="15" customHeight="1" x14ac:dyDescent="0.25">
      <c r="AA4311" s="66"/>
      <c r="AB4311" s="79"/>
      <c r="AC4311" s="6"/>
      <c r="AD4311" s="1"/>
    </row>
    <row r="4312" spans="27:30" ht="15" customHeight="1" x14ac:dyDescent="0.25">
      <c r="AA4312" s="66"/>
      <c r="AB4312" s="79"/>
      <c r="AC4312" s="6"/>
      <c r="AD4312" s="1"/>
    </row>
    <row r="4313" spans="27:30" ht="15" customHeight="1" x14ac:dyDescent="0.25">
      <c r="AA4313" s="66"/>
      <c r="AB4313" s="79"/>
      <c r="AC4313" s="6"/>
      <c r="AD4313" s="1"/>
    </row>
    <row r="4314" spans="27:30" ht="15" customHeight="1" x14ac:dyDescent="0.25">
      <c r="AA4314" s="66"/>
      <c r="AB4314" s="79"/>
      <c r="AC4314" s="6"/>
      <c r="AD4314" s="1"/>
    </row>
    <row r="4315" spans="27:30" ht="15" customHeight="1" x14ac:dyDescent="0.25">
      <c r="AA4315" s="66"/>
      <c r="AB4315" s="79"/>
      <c r="AC4315" s="6"/>
      <c r="AD4315" s="1"/>
    </row>
    <row r="4316" spans="27:30" ht="15" customHeight="1" x14ac:dyDescent="0.25">
      <c r="AA4316" s="66"/>
      <c r="AB4316" s="79"/>
      <c r="AC4316" s="6"/>
      <c r="AD4316" s="1"/>
    </row>
    <row r="4317" spans="27:30" ht="15" customHeight="1" x14ac:dyDescent="0.25">
      <c r="AA4317" s="66"/>
      <c r="AB4317" s="79"/>
      <c r="AC4317" s="6"/>
      <c r="AD4317" s="1"/>
    </row>
    <row r="4318" spans="27:30" ht="15" customHeight="1" x14ac:dyDescent="0.25">
      <c r="AA4318" s="66"/>
      <c r="AB4318" s="79"/>
      <c r="AC4318" s="6"/>
      <c r="AD4318" s="1"/>
    </row>
    <row r="4319" spans="27:30" ht="15" customHeight="1" x14ac:dyDescent="0.25">
      <c r="AA4319" s="66"/>
      <c r="AB4319" s="79"/>
      <c r="AC4319" s="6"/>
      <c r="AD4319" s="1"/>
    </row>
    <row r="4320" spans="27:30" ht="15" customHeight="1" x14ac:dyDescent="0.25">
      <c r="AA4320" s="66"/>
      <c r="AB4320" s="79"/>
      <c r="AC4320" s="6"/>
      <c r="AD4320" s="1"/>
    </row>
    <row r="4321" spans="27:30" ht="15" customHeight="1" x14ac:dyDescent="0.25">
      <c r="AA4321" s="66"/>
      <c r="AB4321" s="79"/>
      <c r="AC4321" s="6"/>
      <c r="AD4321" s="1"/>
    </row>
    <row r="4322" spans="27:30" ht="15" customHeight="1" x14ac:dyDescent="0.25">
      <c r="AA4322" s="66"/>
      <c r="AB4322" s="79"/>
      <c r="AC4322" s="6"/>
      <c r="AD4322" s="1"/>
    </row>
    <row r="4323" spans="27:30" ht="15" customHeight="1" x14ac:dyDescent="0.25">
      <c r="AA4323" s="66"/>
      <c r="AB4323" s="79"/>
      <c r="AC4323" s="6"/>
      <c r="AD4323" s="1"/>
    </row>
    <row r="4324" spans="27:30" ht="15" customHeight="1" x14ac:dyDescent="0.25">
      <c r="AA4324" s="66"/>
      <c r="AB4324" s="79"/>
      <c r="AC4324" s="6"/>
      <c r="AD4324" s="1"/>
    </row>
    <row r="4325" spans="27:30" ht="15" customHeight="1" x14ac:dyDescent="0.25">
      <c r="AA4325" s="66"/>
      <c r="AB4325" s="79"/>
      <c r="AC4325" s="6"/>
      <c r="AD4325" s="1"/>
    </row>
    <row r="4326" spans="27:30" ht="15" customHeight="1" x14ac:dyDescent="0.25">
      <c r="AA4326" s="66"/>
      <c r="AB4326" s="79"/>
      <c r="AC4326" s="6"/>
      <c r="AD4326" s="1"/>
    </row>
    <row r="4327" spans="27:30" ht="15" customHeight="1" x14ac:dyDescent="0.25">
      <c r="AA4327" s="66"/>
      <c r="AB4327" s="79"/>
      <c r="AC4327" s="6"/>
      <c r="AD4327" s="1"/>
    </row>
    <row r="4328" spans="27:30" ht="15" customHeight="1" x14ac:dyDescent="0.25">
      <c r="AA4328" s="66"/>
      <c r="AB4328" s="79"/>
      <c r="AC4328" s="6"/>
      <c r="AD4328" s="1"/>
    </row>
    <row r="4329" spans="27:30" ht="15" customHeight="1" x14ac:dyDescent="0.25">
      <c r="AA4329" s="66"/>
      <c r="AB4329" s="79"/>
      <c r="AC4329" s="6"/>
      <c r="AD4329" s="1"/>
    </row>
    <row r="4330" spans="27:30" ht="15" customHeight="1" x14ac:dyDescent="0.25">
      <c r="AA4330" s="66"/>
      <c r="AB4330" s="79"/>
      <c r="AC4330" s="6"/>
      <c r="AD4330" s="1"/>
    </row>
    <row r="4331" spans="27:30" ht="15" customHeight="1" x14ac:dyDescent="0.25">
      <c r="AA4331" s="66"/>
      <c r="AB4331" s="79"/>
      <c r="AC4331" s="6"/>
      <c r="AD4331" s="1"/>
    </row>
    <row r="4332" spans="27:30" ht="15" customHeight="1" x14ac:dyDescent="0.25">
      <c r="AA4332" s="66"/>
      <c r="AB4332" s="79"/>
      <c r="AC4332" s="6"/>
      <c r="AD4332" s="1"/>
    </row>
    <row r="4333" spans="27:30" ht="15" customHeight="1" x14ac:dyDescent="0.25">
      <c r="AA4333" s="66"/>
      <c r="AB4333" s="79"/>
      <c r="AC4333" s="6"/>
      <c r="AD4333" s="1"/>
    </row>
    <row r="4334" spans="27:30" ht="15" customHeight="1" x14ac:dyDescent="0.25">
      <c r="AA4334" s="66"/>
      <c r="AB4334" s="79"/>
      <c r="AC4334" s="6"/>
      <c r="AD4334" s="1"/>
    </row>
    <row r="4335" spans="27:30" ht="15" customHeight="1" x14ac:dyDescent="0.25">
      <c r="AA4335" s="66"/>
      <c r="AB4335" s="79"/>
      <c r="AC4335" s="6"/>
      <c r="AD4335" s="1"/>
    </row>
    <row r="4336" spans="27:30" ht="15" customHeight="1" x14ac:dyDescent="0.25">
      <c r="AA4336" s="66"/>
      <c r="AB4336" s="79"/>
      <c r="AC4336" s="6"/>
      <c r="AD4336" s="1"/>
    </row>
    <row r="4337" spans="27:30" ht="15" customHeight="1" x14ac:dyDescent="0.25">
      <c r="AA4337" s="66"/>
      <c r="AB4337" s="79"/>
      <c r="AC4337" s="6"/>
      <c r="AD4337" s="1"/>
    </row>
    <row r="4338" spans="27:30" ht="15" customHeight="1" x14ac:dyDescent="0.25">
      <c r="AA4338" s="66"/>
      <c r="AB4338" s="79"/>
      <c r="AC4338" s="6"/>
      <c r="AD4338" s="1"/>
    </row>
    <row r="4339" spans="27:30" ht="15" customHeight="1" x14ac:dyDescent="0.25">
      <c r="AA4339" s="66"/>
      <c r="AB4339" s="79"/>
      <c r="AC4339" s="6"/>
      <c r="AD4339" s="1"/>
    </row>
    <row r="4340" spans="27:30" ht="15" customHeight="1" x14ac:dyDescent="0.25">
      <c r="AA4340" s="66"/>
      <c r="AB4340" s="79"/>
      <c r="AC4340" s="6"/>
      <c r="AD4340" s="1"/>
    </row>
    <row r="4341" spans="27:30" ht="15" customHeight="1" x14ac:dyDescent="0.25">
      <c r="AA4341" s="66"/>
      <c r="AB4341" s="79"/>
      <c r="AC4341" s="6"/>
      <c r="AD4341" s="1"/>
    </row>
    <row r="4342" spans="27:30" ht="15" customHeight="1" x14ac:dyDescent="0.25">
      <c r="AA4342" s="66"/>
      <c r="AB4342" s="79"/>
      <c r="AC4342" s="6"/>
      <c r="AD4342" s="1"/>
    </row>
    <row r="4343" spans="27:30" ht="15" customHeight="1" x14ac:dyDescent="0.25">
      <c r="AA4343" s="66"/>
      <c r="AB4343" s="79"/>
      <c r="AC4343" s="6"/>
      <c r="AD4343" s="1"/>
    </row>
    <row r="4344" spans="27:30" ht="15" customHeight="1" x14ac:dyDescent="0.25">
      <c r="AA4344" s="66"/>
      <c r="AB4344" s="79"/>
      <c r="AC4344" s="6"/>
      <c r="AD4344" s="1"/>
    </row>
    <row r="4345" spans="27:30" ht="15" customHeight="1" x14ac:dyDescent="0.25">
      <c r="AA4345" s="66"/>
      <c r="AB4345" s="79"/>
      <c r="AC4345" s="6"/>
      <c r="AD4345" s="1"/>
    </row>
    <row r="4346" spans="27:30" ht="15" customHeight="1" x14ac:dyDescent="0.25">
      <c r="AA4346" s="66"/>
      <c r="AB4346" s="79"/>
      <c r="AC4346" s="6"/>
      <c r="AD4346" s="1"/>
    </row>
    <row r="4347" spans="27:30" ht="15" customHeight="1" x14ac:dyDescent="0.25">
      <c r="AA4347" s="66"/>
      <c r="AB4347" s="79"/>
      <c r="AC4347" s="6"/>
      <c r="AD4347" s="1"/>
    </row>
    <row r="4348" spans="27:30" ht="15" customHeight="1" x14ac:dyDescent="0.25">
      <c r="AA4348" s="66"/>
      <c r="AB4348" s="79"/>
      <c r="AC4348" s="6"/>
      <c r="AD4348" s="1"/>
    </row>
    <row r="4349" spans="27:30" ht="15" customHeight="1" x14ac:dyDescent="0.25">
      <c r="AA4349" s="66"/>
      <c r="AB4349" s="79"/>
      <c r="AC4349" s="6"/>
      <c r="AD4349" s="1"/>
    </row>
    <row r="4350" spans="27:30" ht="15" customHeight="1" x14ac:dyDescent="0.25">
      <c r="AA4350" s="66"/>
      <c r="AB4350" s="79"/>
      <c r="AC4350" s="6"/>
      <c r="AD4350" s="1"/>
    </row>
    <row r="4351" spans="27:30" ht="15" customHeight="1" x14ac:dyDescent="0.25">
      <c r="AA4351" s="66"/>
      <c r="AB4351" s="79"/>
      <c r="AC4351" s="6"/>
      <c r="AD4351" s="1"/>
    </row>
    <row r="4352" spans="27:30" ht="15" customHeight="1" x14ac:dyDescent="0.25">
      <c r="AA4352" s="66"/>
      <c r="AB4352" s="79"/>
      <c r="AC4352" s="6"/>
      <c r="AD4352" s="1"/>
    </row>
    <row r="4353" spans="27:30" ht="15" customHeight="1" x14ac:dyDescent="0.25">
      <c r="AA4353" s="66"/>
      <c r="AB4353" s="79"/>
      <c r="AC4353" s="6"/>
      <c r="AD4353" s="1"/>
    </row>
    <row r="4354" spans="27:30" ht="15" customHeight="1" x14ac:dyDescent="0.25">
      <c r="AA4354" s="66"/>
      <c r="AB4354" s="79"/>
      <c r="AC4354" s="6"/>
      <c r="AD4354" s="1"/>
    </row>
    <row r="4355" spans="27:30" ht="15" customHeight="1" x14ac:dyDescent="0.25">
      <c r="AA4355" s="66"/>
      <c r="AB4355" s="79"/>
      <c r="AC4355" s="6"/>
      <c r="AD4355" s="1"/>
    </row>
    <row r="4356" spans="27:30" ht="15" customHeight="1" x14ac:dyDescent="0.25">
      <c r="AA4356" s="66"/>
      <c r="AB4356" s="79"/>
      <c r="AC4356" s="6"/>
      <c r="AD4356" s="1"/>
    </row>
    <row r="4357" spans="27:30" ht="15" customHeight="1" x14ac:dyDescent="0.25">
      <c r="AA4357" s="66"/>
      <c r="AB4357" s="79"/>
      <c r="AC4357" s="6"/>
      <c r="AD4357" s="1"/>
    </row>
    <row r="4358" spans="27:30" ht="15" customHeight="1" x14ac:dyDescent="0.25">
      <c r="AA4358" s="66"/>
      <c r="AB4358" s="79"/>
      <c r="AC4358" s="6"/>
      <c r="AD4358" s="1"/>
    </row>
    <row r="4359" spans="27:30" ht="15" customHeight="1" x14ac:dyDescent="0.25">
      <c r="AA4359" s="66"/>
      <c r="AB4359" s="79"/>
      <c r="AC4359" s="6"/>
      <c r="AD4359" s="1"/>
    </row>
    <row r="4360" spans="27:30" ht="15" customHeight="1" x14ac:dyDescent="0.25">
      <c r="AA4360" s="66"/>
      <c r="AB4360" s="79"/>
      <c r="AC4360" s="6"/>
      <c r="AD4360" s="1"/>
    </row>
    <row r="4361" spans="27:30" ht="15" customHeight="1" x14ac:dyDescent="0.25">
      <c r="AA4361" s="66"/>
      <c r="AB4361" s="79"/>
      <c r="AC4361" s="6"/>
      <c r="AD4361" s="1"/>
    </row>
    <row r="4362" spans="27:30" ht="15" customHeight="1" x14ac:dyDescent="0.25">
      <c r="AA4362" s="66"/>
      <c r="AB4362" s="79"/>
      <c r="AC4362" s="6"/>
      <c r="AD4362" s="1"/>
    </row>
    <row r="4363" spans="27:30" ht="15" customHeight="1" x14ac:dyDescent="0.25">
      <c r="AA4363" s="66"/>
      <c r="AB4363" s="79"/>
      <c r="AC4363" s="6"/>
      <c r="AD4363" s="1"/>
    </row>
    <row r="4364" spans="27:30" ht="15" customHeight="1" x14ac:dyDescent="0.25">
      <c r="AA4364" s="66"/>
      <c r="AB4364" s="79"/>
      <c r="AC4364" s="6"/>
      <c r="AD4364" s="1"/>
    </row>
    <row r="4365" spans="27:30" ht="15" customHeight="1" x14ac:dyDescent="0.25">
      <c r="AA4365" s="66"/>
      <c r="AB4365" s="79"/>
      <c r="AC4365" s="6"/>
      <c r="AD4365" s="1"/>
    </row>
    <row r="4366" spans="27:30" ht="15" customHeight="1" x14ac:dyDescent="0.25">
      <c r="AA4366" s="66"/>
      <c r="AB4366" s="79"/>
      <c r="AC4366" s="6"/>
      <c r="AD4366" s="1"/>
    </row>
    <row r="4367" spans="27:30" ht="15" customHeight="1" x14ac:dyDescent="0.25">
      <c r="AA4367" s="66"/>
      <c r="AB4367" s="79"/>
      <c r="AC4367" s="6"/>
      <c r="AD4367" s="1"/>
    </row>
    <row r="4368" spans="27:30" ht="15" customHeight="1" x14ac:dyDescent="0.25">
      <c r="AA4368" s="66"/>
      <c r="AB4368" s="79"/>
      <c r="AC4368" s="6"/>
      <c r="AD4368" s="1"/>
    </row>
    <row r="4369" spans="27:30" ht="15" customHeight="1" x14ac:dyDescent="0.25">
      <c r="AA4369" s="66"/>
      <c r="AB4369" s="79"/>
      <c r="AC4369" s="6"/>
      <c r="AD4369" s="1"/>
    </row>
    <row r="4370" spans="27:30" ht="15" customHeight="1" x14ac:dyDescent="0.25">
      <c r="AA4370" s="66"/>
      <c r="AB4370" s="79"/>
      <c r="AC4370" s="6"/>
      <c r="AD4370" s="1"/>
    </row>
    <row r="4371" spans="27:30" ht="15" customHeight="1" x14ac:dyDescent="0.25">
      <c r="AA4371" s="66"/>
      <c r="AB4371" s="79"/>
      <c r="AC4371" s="6"/>
      <c r="AD4371" s="1"/>
    </row>
    <row r="4372" spans="27:30" ht="15" customHeight="1" x14ac:dyDescent="0.25">
      <c r="AA4372" s="66"/>
      <c r="AB4372" s="79"/>
      <c r="AC4372" s="6"/>
      <c r="AD4372" s="1"/>
    </row>
    <row r="4373" spans="27:30" ht="15" customHeight="1" x14ac:dyDescent="0.25">
      <c r="AA4373" s="66"/>
      <c r="AB4373" s="79"/>
      <c r="AC4373" s="6"/>
      <c r="AD4373" s="1"/>
    </row>
    <row r="4374" spans="27:30" ht="15" customHeight="1" x14ac:dyDescent="0.25">
      <c r="AA4374" s="66"/>
      <c r="AB4374" s="79"/>
      <c r="AC4374" s="6"/>
      <c r="AD4374" s="1"/>
    </row>
    <row r="4375" spans="27:30" ht="15" customHeight="1" x14ac:dyDescent="0.25">
      <c r="AA4375" s="66"/>
      <c r="AB4375" s="79"/>
      <c r="AC4375" s="6"/>
      <c r="AD4375" s="1"/>
    </row>
    <row r="4376" spans="27:30" ht="15" customHeight="1" x14ac:dyDescent="0.25">
      <c r="AA4376" s="66"/>
      <c r="AB4376" s="79"/>
      <c r="AC4376" s="6"/>
      <c r="AD4376" s="1"/>
    </row>
    <row r="4377" spans="27:30" ht="15" customHeight="1" x14ac:dyDescent="0.25">
      <c r="AA4377" s="66"/>
      <c r="AB4377" s="79"/>
      <c r="AC4377" s="6"/>
      <c r="AD4377" s="1"/>
    </row>
    <row r="4378" spans="27:30" ht="15" customHeight="1" x14ac:dyDescent="0.25">
      <c r="AA4378" s="66"/>
      <c r="AB4378" s="79"/>
      <c r="AC4378" s="6"/>
      <c r="AD4378" s="1"/>
    </row>
    <row r="4379" spans="27:30" ht="15" customHeight="1" x14ac:dyDescent="0.25">
      <c r="AA4379" s="66"/>
      <c r="AB4379" s="79"/>
      <c r="AC4379" s="6"/>
      <c r="AD4379" s="1"/>
    </row>
    <row r="4380" spans="27:30" ht="15" customHeight="1" x14ac:dyDescent="0.25">
      <c r="AA4380" s="66"/>
      <c r="AB4380" s="79"/>
      <c r="AC4380" s="6"/>
      <c r="AD4380" s="1"/>
    </row>
    <row r="4381" spans="27:30" ht="15" customHeight="1" x14ac:dyDescent="0.25">
      <c r="AA4381" s="66"/>
      <c r="AB4381" s="79"/>
      <c r="AC4381" s="6"/>
      <c r="AD4381" s="1"/>
    </row>
    <row r="4382" spans="27:30" ht="15" customHeight="1" x14ac:dyDescent="0.25">
      <c r="AA4382" s="66"/>
      <c r="AB4382" s="79"/>
      <c r="AC4382" s="6"/>
      <c r="AD4382" s="1"/>
    </row>
    <row r="4383" spans="27:30" ht="15" customHeight="1" x14ac:dyDescent="0.25">
      <c r="AA4383" s="66"/>
      <c r="AB4383" s="79"/>
      <c r="AC4383" s="6"/>
      <c r="AD4383" s="1"/>
    </row>
    <row r="4384" spans="27:30" ht="15" customHeight="1" x14ac:dyDescent="0.25">
      <c r="AA4384" s="66"/>
      <c r="AB4384" s="79"/>
      <c r="AC4384" s="6"/>
      <c r="AD4384" s="1"/>
    </row>
    <row r="4385" spans="27:30" ht="15" customHeight="1" x14ac:dyDescent="0.25">
      <c r="AA4385" s="66"/>
      <c r="AB4385" s="79"/>
      <c r="AC4385" s="6"/>
      <c r="AD4385" s="1"/>
    </row>
    <row r="4386" spans="27:30" ht="15" customHeight="1" x14ac:dyDescent="0.25">
      <c r="AA4386" s="66"/>
      <c r="AB4386" s="79"/>
      <c r="AC4386" s="6"/>
      <c r="AD4386" s="1"/>
    </row>
    <row r="4387" spans="27:30" ht="15" customHeight="1" x14ac:dyDescent="0.25">
      <c r="AA4387" s="66"/>
      <c r="AB4387" s="79"/>
      <c r="AC4387" s="6"/>
      <c r="AD4387" s="1"/>
    </row>
    <row r="4388" spans="27:30" ht="15" customHeight="1" x14ac:dyDescent="0.25">
      <c r="AA4388" s="66"/>
      <c r="AB4388" s="79"/>
      <c r="AC4388" s="6"/>
      <c r="AD4388" s="1"/>
    </row>
    <row r="4389" spans="27:30" ht="15" customHeight="1" x14ac:dyDescent="0.25">
      <c r="AA4389" s="66"/>
      <c r="AB4389" s="79"/>
      <c r="AC4389" s="6"/>
      <c r="AD4389" s="1"/>
    </row>
    <row r="4390" spans="27:30" ht="15" customHeight="1" x14ac:dyDescent="0.25">
      <c r="AA4390" s="66"/>
      <c r="AB4390" s="79"/>
      <c r="AC4390" s="6"/>
      <c r="AD4390" s="1"/>
    </row>
    <row r="4391" spans="27:30" ht="15" customHeight="1" x14ac:dyDescent="0.25">
      <c r="AA4391" s="66"/>
      <c r="AB4391" s="79"/>
      <c r="AC4391" s="6"/>
      <c r="AD4391" s="1"/>
    </row>
    <row r="4392" spans="27:30" ht="15" customHeight="1" x14ac:dyDescent="0.25">
      <c r="AA4392" s="66"/>
      <c r="AB4392" s="79"/>
      <c r="AC4392" s="6"/>
      <c r="AD4392" s="1"/>
    </row>
    <row r="4393" spans="27:30" ht="15" customHeight="1" x14ac:dyDescent="0.25">
      <c r="AA4393" s="66"/>
      <c r="AB4393" s="79"/>
      <c r="AC4393" s="6"/>
      <c r="AD4393" s="1"/>
    </row>
    <row r="4394" spans="27:30" ht="15" customHeight="1" x14ac:dyDescent="0.25">
      <c r="AA4394" s="66"/>
      <c r="AB4394" s="79"/>
      <c r="AC4394" s="6"/>
      <c r="AD4394" s="1"/>
    </row>
    <row r="4395" spans="27:30" ht="15" customHeight="1" x14ac:dyDescent="0.25">
      <c r="AA4395" s="66"/>
      <c r="AB4395" s="79"/>
      <c r="AC4395" s="6"/>
      <c r="AD4395" s="1"/>
    </row>
    <row r="4396" spans="27:30" ht="15" customHeight="1" x14ac:dyDescent="0.25">
      <c r="AA4396" s="66"/>
      <c r="AB4396" s="79"/>
      <c r="AC4396" s="6"/>
      <c r="AD4396" s="1"/>
    </row>
    <row r="4397" spans="27:30" ht="15" customHeight="1" x14ac:dyDescent="0.25">
      <c r="AA4397" s="66"/>
      <c r="AB4397" s="79"/>
      <c r="AC4397" s="6"/>
      <c r="AD4397" s="1"/>
    </row>
    <row r="4398" spans="27:30" ht="15" customHeight="1" x14ac:dyDescent="0.25">
      <c r="AA4398" s="66"/>
      <c r="AB4398" s="79"/>
      <c r="AC4398" s="6"/>
      <c r="AD4398" s="1"/>
    </row>
    <row r="4399" spans="27:30" ht="15" customHeight="1" x14ac:dyDescent="0.25">
      <c r="AA4399" s="66"/>
      <c r="AB4399" s="79"/>
      <c r="AC4399" s="6"/>
      <c r="AD4399" s="1"/>
    </row>
    <row r="4400" spans="27:30" ht="15" customHeight="1" x14ac:dyDescent="0.25">
      <c r="AA4400" s="66"/>
      <c r="AB4400" s="79"/>
      <c r="AC4400" s="6"/>
      <c r="AD4400" s="1"/>
    </row>
    <row r="4401" spans="27:30" ht="15" customHeight="1" x14ac:dyDescent="0.25">
      <c r="AA4401" s="66"/>
      <c r="AB4401" s="79"/>
      <c r="AC4401" s="6"/>
      <c r="AD4401" s="1"/>
    </row>
    <row r="4402" spans="27:30" ht="15" customHeight="1" x14ac:dyDescent="0.25">
      <c r="AA4402" s="66"/>
      <c r="AB4402" s="79"/>
      <c r="AC4402" s="6"/>
      <c r="AD4402" s="1"/>
    </row>
    <row r="4403" spans="27:30" ht="15" customHeight="1" x14ac:dyDescent="0.25">
      <c r="AA4403" s="66"/>
      <c r="AB4403" s="79"/>
      <c r="AC4403" s="6"/>
      <c r="AD4403" s="1"/>
    </row>
    <row r="4404" spans="27:30" ht="15" customHeight="1" x14ac:dyDescent="0.25">
      <c r="AA4404" s="66"/>
      <c r="AB4404" s="79"/>
      <c r="AC4404" s="6"/>
      <c r="AD4404" s="1"/>
    </row>
    <row r="4405" spans="27:30" ht="15" customHeight="1" x14ac:dyDescent="0.25">
      <c r="AA4405" s="66"/>
      <c r="AB4405" s="79"/>
      <c r="AC4405" s="6"/>
      <c r="AD4405" s="1"/>
    </row>
    <row r="4406" spans="27:30" ht="15" customHeight="1" x14ac:dyDescent="0.25">
      <c r="AA4406" s="66"/>
      <c r="AB4406" s="79"/>
      <c r="AC4406" s="6"/>
      <c r="AD4406" s="1"/>
    </row>
    <row r="4407" spans="27:30" ht="15" customHeight="1" x14ac:dyDescent="0.25">
      <c r="AA4407" s="66"/>
      <c r="AB4407" s="79"/>
      <c r="AC4407" s="6"/>
      <c r="AD4407" s="1"/>
    </row>
    <row r="4408" spans="27:30" ht="15" customHeight="1" x14ac:dyDescent="0.25">
      <c r="AA4408" s="66"/>
      <c r="AB4408" s="79"/>
      <c r="AC4408" s="6"/>
      <c r="AD4408" s="1"/>
    </row>
    <row r="4409" spans="27:30" ht="15" customHeight="1" x14ac:dyDescent="0.25">
      <c r="AA4409" s="66"/>
      <c r="AB4409" s="79"/>
      <c r="AC4409" s="6"/>
      <c r="AD4409" s="1"/>
    </row>
    <row r="4410" spans="27:30" ht="15" customHeight="1" x14ac:dyDescent="0.25">
      <c r="AA4410" s="66"/>
      <c r="AB4410" s="79"/>
      <c r="AC4410" s="6"/>
      <c r="AD4410" s="1"/>
    </row>
    <row r="4411" spans="27:30" ht="15" customHeight="1" x14ac:dyDescent="0.25">
      <c r="AA4411" s="66"/>
      <c r="AB4411" s="79"/>
      <c r="AC4411" s="6"/>
      <c r="AD4411" s="1"/>
    </row>
    <row r="4412" spans="27:30" ht="15" customHeight="1" x14ac:dyDescent="0.25">
      <c r="AA4412" s="66"/>
      <c r="AB4412" s="79"/>
      <c r="AC4412" s="6"/>
      <c r="AD4412" s="1"/>
    </row>
    <row r="4413" spans="27:30" ht="15" customHeight="1" x14ac:dyDescent="0.25">
      <c r="AA4413" s="66"/>
      <c r="AB4413" s="79"/>
      <c r="AC4413" s="6"/>
      <c r="AD4413" s="1"/>
    </row>
    <row r="4414" spans="27:30" ht="15" customHeight="1" x14ac:dyDescent="0.25">
      <c r="AA4414" s="66"/>
      <c r="AB4414" s="79"/>
      <c r="AC4414" s="6"/>
      <c r="AD4414" s="1"/>
    </row>
    <row r="4415" spans="27:30" ht="15" customHeight="1" x14ac:dyDescent="0.25">
      <c r="AA4415" s="66"/>
      <c r="AB4415" s="79"/>
      <c r="AC4415" s="6"/>
      <c r="AD4415" s="1"/>
    </row>
    <row r="4416" spans="27:30" ht="15" customHeight="1" x14ac:dyDescent="0.25">
      <c r="AA4416" s="66"/>
      <c r="AB4416" s="79"/>
      <c r="AC4416" s="6"/>
      <c r="AD4416" s="1"/>
    </row>
    <row r="4417" spans="27:30" ht="15" customHeight="1" x14ac:dyDescent="0.25">
      <c r="AA4417" s="66"/>
      <c r="AB4417" s="79"/>
      <c r="AC4417" s="6"/>
      <c r="AD4417" s="1"/>
    </row>
    <row r="4418" spans="27:30" ht="15" customHeight="1" x14ac:dyDescent="0.25">
      <c r="AA4418" s="66"/>
      <c r="AB4418" s="79"/>
      <c r="AC4418" s="6"/>
      <c r="AD4418" s="1"/>
    </row>
    <row r="4419" spans="27:30" ht="15" customHeight="1" x14ac:dyDescent="0.25">
      <c r="AA4419" s="66"/>
      <c r="AB4419" s="79"/>
      <c r="AC4419" s="6"/>
      <c r="AD4419" s="1"/>
    </row>
    <row r="4420" spans="27:30" ht="15" customHeight="1" x14ac:dyDescent="0.25">
      <c r="AA4420" s="66"/>
      <c r="AB4420" s="79"/>
      <c r="AC4420" s="6"/>
      <c r="AD4420" s="1"/>
    </row>
    <row r="4421" spans="27:30" ht="15" customHeight="1" x14ac:dyDescent="0.25">
      <c r="AA4421" s="66"/>
      <c r="AB4421" s="79"/>
      <c r="AC4421" s="6"/>
      <c r="AD4421" s="1"/>
    </row>
    <row r="4422" spans="27:30" ht="15" customHeight="1" x14ac:dyDescent="0.25">
      <c r="AA4422" s="66"/>
      <c r="AB4422" s="79"/>
      <c r="AC4422" s="6"/>
      <c r="AD4422" s="1"/>
    </row>
    <row r="4423" spans="27:30" ht="15" customHeight="1" x14ac:dyDescent="0.25">
      <c r="AA4423" s="66"/>
      <c r="AB4423" s="79"/>
      <c r="AC4423" s="6"/>
      <c r="AD4423" s="1"/>
    </row>
    <row r="4424" spans="27:30" ht="15" customHeight="1" x14ac:dyDescent="0.25">
      <c r="AA4424" s="66"/>
      <c r="AB4424" s="79"/>
      <c r="AC4424" s="6"/>
      <c r="AD4424" s="1"/>
    </row>
    <row r="4425" spans="27:30" ht="15" customHeight="1" x14ac:dyDescent="0.25">
      <c r="AA4425" s="66"/>
      <c r="AB4425" s="79"/>
      <c r="AC4425" s="6"/>
      <c r="AD4425" s="1"/>
    </row>
    <row r="4426" spans="27:30" ht="15" customHeight="1" x14ac:dyDescent="0.25">
      <c r="AA4426" s="66"/>
      <c r="AB4426" s="79"/>
      <c r="AC4426" s="6"/>
      <c r="AD4426" s="1"/>
    </row>
    <row r="4427" spans="27:30" ht="15" customHeight="1" x14ac:dyDescent="0.25">
      <c r="AA4427" s="66"/>
      <c r="AB4427" s="79"/>
      <c r="AC4427" s="6"/>
      <c r="AD4427" s="1"/>
    </row>
    <row r="4428" spans="27:30" ht="15" customHeight="1" x14ac:dyDescent="0.25">
      <c r="AA4428" s="66"/>
      <c r="AB4428" s="79"/>
      <c r="AC4428" s="6"/>
      <c r="AD4428" s="1"/>
    </row>
    <row r="4429" spans="27:30" ht="15" customHeight="1" x14ac:dyDescent="0.25">
      <c r="AA4429" s="66"/>
      <c r="AB4429" s="79"/>
      <c r="AC4429" s="6"/>
      <c r="AD4429" s="1"/>
    </row>
    <row r="4430" spans="27:30" ht="15" customHeight="1" x14ac:dyDescent="0.25">
      <c r="AA4430" s="66"/>
      <c r="AB4430" s="79"/>
      <c r="AC4430" s="6"/>
      <c r="AD4430" s="1"/>
    </row>
    <row r="4431" spans="27:30" ht="15" customHeight="1" x14ac:dyDescent="0.25">
      <c r="AA4431" s="66"/>
      <c r="AB4431" s="79"/>
      <c r="AC4431" s="6"/>
      <c r="AD4431" s="1"/>
    </row>
    <row r="4432" spans="27:30" ht="15" customHeight="1" x14ac:dyDescent="0.25">
      <c r="AA4432" s="66"/>
      <c r="AB4432" s="79"/>
      <c r="AC4432" s="6"/>
      <c r="AD4432" s="1"/>
    </row>
    <row r="4433" spans="27:30" ht="15" customHeight="1" x14ac:dyDescent="0.25">
      <c r="AA4433" s="66"/>
      <c r="AB4433" s="79"/>
      <c r="AC4433" s="6"/>
      <c r="AD4433" s="1"/>
    </row>
    <row r="4434" spans="27:30" ht="15" customHeight="1" x14ac:dyDescent="0.25">
      <c r="AA4434" s="66"/>
      <c r="AB4434" s="79"/>
      <c r="AC4434" s="6"/>
      <c r="AD4434" s="1"/>
    </row>
    <row r="4435" spans="27:30" ht="15" customHeight="1" x14ac:dyDescent="0.25">
      <c r="AA4435" s="66"/>
      <c r="AB4435" s="79"/>
      <c r="AC4435" s="6"/>
      <c r="AD4435" s="1"/>
    </row>
    <row r="4436" spans="27:30" ht="15" customHeight="1" x14ac:dyDescent="0.25">
      <c r="AA4436" s="66"/>
      <c r="AB4436" s="79"/>
      <c r="AC4436" s="6"/>
      <c r="AD4436" s="1"/>
    </row>
    <row r="4437" spans="27:30" ht="15" customHeight="1" x14ac:dyDescent="0.25">
      <c r="AA4437" s="66"/>
      <c r="AB4437" s="79"/>
      <c r="AC4437" s="6"/>
      <c r="AD4437" s="1"/>
    </row>
    <row r="4438" spans="27:30" ht="15" customHeight="1" x14ac:dyDescent="0.25">
      <c r="AA4438" s="66"/>
      <c r="AB4438" s="79"/>
      <c r="AC4438" s="6"/>
      <c r="AD4438" s="1"/>
    </row>
    <row r="4439" spans="27:30" ht="15" customHeight="1" x14ac:dyDescent="0.25">
      <c r="AA4439" s="66"/>
      <c r="AB4439" s="79"/>
      <c r="AC4439" s="6"/>
      <c r="AD4439" s="1"/>
    </row>
    <row r="4440" spans="27:30" ht="15" customHeight="1" x14ac:dyDescent="0.25">
      <c r="AA4440" s="66"/>
      <c r="AB4440" s="79"/>
      <c r="AC4440" s="6"/>
      <c r="AD4440" s="1"/>
    </row>
    <row r="4441" spans="27:30" ht="15" customHeight="1" x14ac:dyDescent="0.25">
      <c r="AA4441" s="66"/>
      <c r="AB4441" s="79"/>
      <c r="AC4441" s="6"/>
      <c r="AD4441" s="1"/>
    </row>
    <row r="4442" spans="27:30" ht="15" customHeight="1" x14ac:dyDescent="0.25">
      <c r="AA4442" s="66"/>
      <c r="AB4442" s="79"/>
      <c r="AC4442" s="6"/>
      <c r="AD4442" s="1"/>
    </row>
    <row r="4443" spans="27:30" ht="15" customHeight="1" x14ac:dyDescent="0.25">
      <c r="AA4443" s="66"/>
      <c r="AB4443" s="79"/>
      <c r="AC4443" s="6"/>
      <c r="AD4443" s="1"/>
    </row>
    <row r="4444" spans="27:30" ht="15" customHeight="1" x14ac:dyDescent="0.25">
      <c r="AA4444" s="66"/>
      <c r="AB4444" s="79"/>
      <c r="AC4444" s="6"/>
      <c r="AD4444" s="1"/>
    </row>
    <row r="4445" spans="27:30" ht="15" customHeight="1" x14ac:dyDescent="0.25">
      <c r="AA4445" s="66"/>
      <c r="AB4445" s="79"/>
      <c r="AC4445" s="6"/>
      <c r="AD4445" s="1"/>
    </row>
    <row r="4446" spans="27:30" ht="15" customHeight="1" x14ac:dyDescent="0.25">
      <c r="AA4446" s="66"/>
      <c r="AB4446" s="79"/>
      <c r="AC4446" s="6"/>
      <c r="AD4446" s="1"/>
    </row>
    <row r="4447" spans="27:30" ht="15" customHeight="1" x14ac:dyDescent="0.25">
      <c r="AA4447" s="66"/>
      <c r="AB4447" s="79"/>
      <c r="AC4447" s="6"/>
      <c r="AD4447" s="1"/>
    </row>
    <row r="4448" spans="27:30" ht="15" customHeight="1" x14ac:dyDescent="0.25">
      <c r="AA4448" s="66"/>
      <c r="AB4448" s="79"/>
      <c r="AC4448" s="6"/>
      <c r="AD4448" s="1"/>
    </row>
    <row r="4449" spans="27:30" ht="15" customHeight="1" x14ac:dyDescent="0.25">
      <c r="AA4449" s="66"/>
      <c r="AB4449" s="79"/>
      <c r="AC4449" s="6"/>
      <c r="AD4449" s="1"/>
    </row>
    <row r="4450" spans="27:30" ht="15" customHeight="1" x14ac:dyDescent="0.25">
      <c r="AA4450" s="66"/>
      <c r="AB4450" s="79"/>
      <c r="AC4450" s="6"/>
      <c r="AD4450" s="1"/>
    </row>
    <row r="4451" spans="27:30" ht="15" customHeight="1" x14ac:dyDescent="0.25">
      <c r="AA4451" s="66"/>
      <c r="AB4451" s="79"/>
      <c r="AC4451" s="6"/>
      <c r="AD4451" s="1"/>
    </row>
    <row r="4452" spans="27:30" ht="15" customHeight="1" x14ac:dyDescent="0.25">
      <c r="AA4452" s="66"/>
      <c r="AB4452" s="79"/>
      <c r="AC4452" s="6"/>
      <c r="AD4452" s="1"/>
    </row>
    <row r="4453" spans="27:30" ht="15" customHeight="1" x14ac:dyDescent="0.25">
      <c r="AA4453" s="66"/>
      <c r="AB4453" s="79"/>
      <c r="AC4453" s="6"/>
      <c r="AD4453" s="1"/>
    </row>
    <row r="4454" spans="27:30" ht="15" customHeight="1" x14ac:dyDescent="0.25">
      <c r="AA4454" s="66"/>
      <c r="AB4454" s="79"/>
      <c r="AC4454" s="6"/>
      <c r="AD4454" s="1"/>
    </row>
    <row r="4455" spans="27:30" ht="15" customHeight="1" x14ac:dyDescent="0.25">
      <c r="AA4455" s="66"/>
      <c r="AB4455" s="79"/>
      <c r="AC4455" s="6"/>
      <c r="AD4455" s="1"/>
    </row>
    <row r="4456" spans="27:30" ht="15" customHeight="1" x14ac:dyDescent="0.25">
      <c r="AA4456" s="66"/>
      <c r="AB4456" s="79"/>
      <c r="AC4456" s="6"/>
      <c r="AD4456" s="1"/>
    </row>
    <row r="4457" spans="27:30" ht="15" customHeight="1" x14ac:dyDescent="0.25">
      <c r="AA4457" s="66"/>
      <c r="AB4457" s="79"/>
      <c r="AC4457" s="6"/>
      <c r="AD4457" s="1"/>
    </row>
    <row r="4458" spans="27:30" ht="15" customHeight="1" x14ac:dyDescent="0.25">
      <c r="AA4458" s="66"/>
      <c r="AB4458" s="79"/>
      <c r="AC4458" s="6"/>
      <c r="AD4458" s="1"/>
    </row>
    <row r="4459" spans="27:30" ht="15" customHeight="1" x14ac:dyDescent="0.25">
      <c r="AA4459" s="66"/>
      <c r="AB4459" s="79"/>
      <c r="AC4459" s="6"/>
      <c r="AD4459" s="1"/>
    </row>
    <row r="4460" spans="27:30" ht="15" customHeight="1" x14ac:dyDescent="0.25">
      <c r="AA4460" s="66"/>
      <c r="AB4460" s="79"/>
      <c r="AC4460" s="6"/>
      <c r="AD4460" s="1"/>
    </row>
    <row r="4461" spans="27:30" ht="15" customHeight="1" x14ac:dyDescent="0.25">
      <c r="AA4461" s="66"/>
      <c r="AB4461" s="79"/>
      <c r="AC4461" s="6"/>
      <c r="AD4461" s="1"/>
    </row>
    <row r="4462" spans="27:30" ht="15" customHeight="1" x14ac:dyDescent="0.25">
      <c r="AA4462" s="66"/>
      <c r="AB4462" s="79"/>
      <c r="AC4462" s="6"/>
      <c r="AD4462" s="1"/>
    </row>
    <row r="4463" spans="27:30" ht="15" customHeight="1" x14ac:dyDescent="0.25">
      <c r="AA4463" s="66"/>
      <c r="AB4463" s="79"/>
      <c r="AC4463" s="6"/>
      <c r="AD4463" s="1"/>
    </row>
    <row r="4464" spans="27:30" ht="15" customHeight="1" x14ac:dyDescent="0.25">
      <c r="AA4464" s="66"/>
      <c r="AB4464" s="79"/>
      <c r="AC4464" s="6"/>
      <c r="AD4464" s="1"/>
    </row>
    <row r="4465" spans="27:30" ht="15" customHeight="1" x14ac:dyDescent="0.25">
      <c r="AA4465" s="66"/>
      <c r="AB4465" s="79"/>
      <c r="AC4465" s="6"/>
      <c r="AD4465" s="1"/>
    </row>
    <row r="4466" spans="27:30" ht="15" customHeight="1" x14ac:dyDescent="0.25">
      <c r="AA4466" s="66"/>
      <c r="AB4466" s="79"/>
      <c r="AC4466" s="6"/>
      <c r="AD4466" s="1"/>
    </row>
    <row r="4467" spans="27:30" ht="15" customHeight="1" x14ac:dyDescent="0.25">
      <c r="AA4467" s="66"/>
      <c r="AB4467" s="79"/>
      <c r="AC4467" s="6"/>
      <c r="AD4467" s="1"/>
    </row>
    <row r="4468" spans="27:30" ht="15" customHeight="1" x14ac:dyDescent="0.25">
      <c r="AA4468" s="66"/>
      <c r="AB4468" s="79"/>
      <c r="AC4468" s="6"/>
      <c r="AD4468" s="1"/>
    </row>
    <row r="4469" spans="27:30" ht="15" customHeight="1" x14ac:dyDescent="0.25">
      <c r="AA4469" s="66"/>
      <c r="AB4469" s="79"/>
      <c r="AC4469" s="6"/>
      <c r="AD4469" s="1"/>
    </row>
    <row r="4470" spans="27:30" ht="15" customHeight="1" x14ac:dyDescent="0.25">
      <c r="AA4470" s="66"/>
      <c r="AB4470" s="79"/>
      <c r="AC4470" s="6"/>
      <c r="AD4470" s="1"/>
    </row>
    <row r="4471" spans="27:30" ht="15" customHeight="1" x14ac:dyDescent="0.25">
      <c r="AA4471" s="66"/>
      <c r="AB4471" s="79"/>
      <c r="AC4471" s="6"/>
      <c r="AD4471" s="1"/>
    </row>
    <row r="4472" spans="27:30" ht="15" customHeight="1" x14ac:dyDescent="0.25">
      <c r="AA4472" s="66"/>
      <c r="AB4472" s="79"/>
      <c r="AC4472" s="6"/>
      <c r="AD4472" s="1"/>
    </row>
    <row r="4473" spans="27:30" ht="15" customHeight="1" x14ac:dyDescent="0.25">
      <c r="AA4473" s="66"/>
      <c r="AB4473" s="79"/>
      <c r="AC4473" s="6"/>
      <c r="AD4473" s="1"/>
    </row>
    <row r="4474" spans="27:30" ht="15" customHeight="1" x14ac:dyDescent="0.25">
      <c r="AA4474" s="66"/>
      <c r="AB4474" s="79"/>
      <c r="AC4474" s="6"/>
      <c r="AD4474" s="1"/>
    </row>
    <row r="4475" spans="27:30" ht="15" customHeight="1" x14ac:dyDescent="0.25">
      <c r="AA4475" s="66"/>
      <c r="AB4475" s="79"/>
      <c r="AC4475" s="6"/>
      <c r="AD4475" s="1"/>
    </row>
    <row r="4476" spans="27:30" ht="15" customHeight="1" x14ac:dyDescent="0.25">
      <c r="AA4476" s="66"/>
      <c r="AB4476" s="79"/>
      <c r="AC4476" s="6"/>
      <c r="AD4476" s="1"/>
    </row>
    <row r="4477" spans="27:30" ht="15" customHeight="1" x14ac:dyDescent="0.25">
      <c r="AA4477" s="66"/>
      <c r="AB4477" s="79"/>
      <c r="AC4477" s="6"/>
      <c r="AD4477" s="1"/>
    </row>
    <row r="4478" spans="27:30" ht="15" customHeight="1" x14ac:dyDescent="0.25">
      <c r="AA4478" s="66"/>
      <c r="AB4478" s="79"/>
      <c r="AC4478" s="6"/>
      <c r="AD4478" s="1"/>
    </row>
    <row r="4479" spans="27:30" ht="15" customHeight="1" x14ac:dyDescent="0.25">
      <c r="AA4479" s="66"/>
      <c r="AB4479" s="79"/>
      <c r="AC4479" s="6"/>
      <c r="AD4479" s="1"/>
    </row>
    <row r="4480" spans="27:30" ht="15" customHeight="1" x14ac:dyDescent="0.25">
      <c r="AA4480" s="66"/>
      <c r="AB4480" s="79"/>
      <c r="AC4480" s="6"/>
      <c r="AD4480" s="1"/>
    </row>
    <row r="4481" spans="27:30" ht="15" customHeight="1" x14ac:dyDescent="0.25">
      <c r="AA4481" s="66"/>
      <c r="AB4481" s="79"/>
      <c r="AC4481" s="6"/>
      <c r="AD4481" s="1"/>
    </row>
    <row r="4482" spans="27:30" ht="15" customHeight="1" x14ac:dyDescent="0.25">
      <c r="AA4482" s="66"/>
      <c r="AB4482" s="79"/>
      <c r="AC4482" s="6"/>
      <c r="AD4482" s="1"/>
    </row>
    <row r="4483" spans="27:30" ht="15" customHeight="1" x14ac:dyDescent="0.25">
      <c r="AA4483" s="66"/>
      <c r="AB4483" s="79"/>
      <c r="AC4483" s="6"/>
      <c r="AD4483" s="1"/>
    </row>
    <row r="4484" spans="27:30" ht="15" customHeight="1" x14ac:dyDescent="0.25">
      <c r="AA4484" s="66"/>
      <c r="AB4484" s="79"/>
      <c r="AC4484" s="6"/>
      <c r="AD4484" s="1"/>
    </row>
    <row r="4485" spans="27:30" ht="15" customHeight="1" x14ac:dyDescent="0.25">
      <c r="AA4485" s="66"/>
      <c r="AB4485" s="79"/>
      <c r="AC4485" s="6"/>
      <c r="AD4485" s="1"/>
    </row>
    <row r="4486" spans="27:30" ht="15" customHeight="1" x14ac:dyDescent="0.25">
      <c r="AA4486" s="66"/>
      <c r="AB4486" s="79"/>
      <c r="AC4486" s="6"/>
      <c r="AD4486" s="1"/>
    </row>
    <row r="4487" spans="27:30" ht="15" customHeight="1" x14ac:dyDescent="0.25">
      <c r="AA4487" s="66"/>
      <c r="AB4487" s="79"/>
      <c r="AC4487" s="6"/>
      <c r="AD4487" s="1"/>
    </row>
    <row r="4488" spans="27:30" ht="15" customHeight="1" x14ac:dyDescent="0.25">
      <c r="AA4488" s="66"/>
      <c r="AB4488" s="79"/>
      <c r="AC4488" s="6"/>
      <c r="AD4488" s="1"/>
    </row>
    <row r="4489" spans="27:30" ht="15" customHeight="1" x14ac:dyDescent="0.25">
      <c r="AA4489" s="66"/>
      <c r="AB4489" s="79"/>
      <c r="AC4489" s="6"/>
      <c r="AD4489" s="1"/>
    </row>
    <row r="4490" spans="27:30" ht="15" customHeight="1" x14ac:dyDescent="0.25">
      <c r="AA4490" s="66"/>
      <c r="AB4490" s="79"/>
      <c r="AC4490" s="6"/>
      <c r="AD4490" s="1"/>
    </row>
    <row r="4491" spans="27:30" ht="15" customHeight="1" x14ac:dyDescent="0.25">
      <c r="AA4491" s="66"/>
      <c r="AB4491" s="79"/>
      <c r="AC4491" s="6"/>
      <c r="AD4491" s="1"/>
    </row>
    <row r="4492" spans="27:30" ht="15" customHeight="1" x14ac:dyDescent="0.25">
      <c r="AA4492" s="66"/>
      <c r="AB4492" s="79"/>
      <c r="AC4492" s="6"/>
      <c r="AD4492" s="1"/>
    </row>
    <row r="4493" spans="27:30" ht="15" customHeight="1" x14ac:dyDescent="0.25">
      <c r="AA4493" s="66"/>
      <c r="AB4493" s="79"/>
      <c r="AC4493" s="6"/>
      <c r="AD4493" s="1"/>
    </row>
    <row r="4494" spans="27:30" ht="15" customHeight="1" x14ac:dyDescent="0.25">
      <c r="AA4494" s="66"/>
      <c r="AB4494" s="79"/>
      <c r="AC4494" s="6"/>
      <c r="AD4494" s="1"/>
    </row>
    <row r="4495" spans="27:30" ht="15" customHeight="1" x14ac:dyDescent="0.25">
      <c r="AA4495" s="66"/>
      <c r="AB4495" s="79"/>
      <c r="AC4495" s="6"/>
      <c r="AD4495" s="1"/>
    </row>
    <row r="4496" spans="27:30" ht="15" customHeight="1" x14ac:dyDescent="0.25">
      <c r="AA4496" s="66"/>
      <c r="AB4496" s="79"/>
      <c r="AC4496" s="6"/>
      <c r="AD4496" s="1"/>
    </row>
    <row r="4497" spans="27:30" ht="15" customHeight="1" x14ac:dyDescent="0.25">
      <c r="AA4497" s="66"/>
      <c r="AB4497" s="79"/>
      <c r="AC4497" s="6"/>
      <c r="AD4497" s="1"/>
    </row>
    <row r="4498" spans="27:30" ht="15" customHeight="1" x14ac:dyDescent="0.25">
      <c r="AA4498" s="66"/>
      <c r="AB4498" s="79"/>
      <c r="AC4498" s="6"/>
      <c r="AD4498" s="1"/>
    </row>
    <row r="4499" spans="27:30" ht="15" customHeight="1" x14ac:dyDescent="0.25">
      <c r="AA4499" s="66"/>
      <c r="AB4499" s="79"/>
      <c r="AC4499" s="6"/>
      <c r="AD4499" s="1"/>
    </row>
    <row r="4500" spans="27:30" ht="15" customHeight="1" x14ac:dyDescent="0.25">
      <c r="AA4500" s="66"/>
      <c r="AB4500" s="79"/>
      <c r="AC4500" s="6"/>
      <c r="AD4500" s="1"/>
    </row>
    <row r="4501" spans="27:30" ht="15" customHeight="1" x14ac:dyDescent="0.25">
      <c r="AA4501" s="66"/>
      <c r="AB4501" s="79"/>
      <c r="AC4501" s="6"/>
      <c r="AD4501" s="1"/>
    </row>
    <row r="4502" spans="27:30" ht="15" customHeight="1" x14ac:dyDescent="0.25">
      <c r="AA4502" s="66"/>
      <c r="AB4502" s="79"/>
      <c r="AC4502" s="6"/>
      <c r="AD4502" s="1"/>
    </row>
    <row r="4503" spans="27:30" ht="15" customHeight="1" x14ac:dyDescent="0.25">
      <c r="AA4503" s="66"/>
      <c r="AB4503" s="79"/>
      <c r="AC4503" s="6"/>
      <c r="AD4503" s="1"/>
    </row>
    <row r="4504" spans="27:30" ht="15" customHeight="1" x14ac:dyDescent="0.25">
      <c r="AA4504" s="66"/>
      <c r="AB4504" s="79"/>
      <c r="AC4504" s="6"/>
      <c r="AD4504" s="1"/>
    </row>
    <row r="4505" spans="27:30" ht="15" customHeight="1" x14ac:dyDescent="0.25">
      <c r="AA4505" s="66"/>
      <c r="AB4505" s="79"/>
      <c r="AC4505" s="6"/>
      <c r="AD4505" s="1"/>
    </row>
    <row r="4506" spans="27:30" ht="15" customHeight="1" x14ac:dyDescent="0.25">
      <c r="AA4506" s="66"/>
      <c r="AB4506" s="79"/>
      <c r="AC4506" s="6"/>
      <c r="AD4506" s="1"/>
    </row>
    <row r="4507" spans="27:30" ht="15" customHeight="1" x14ac:dyDescent="0.25">
      <c r="AA4507" s="66"/>
      <c r="AB4507" s="79"/>
      <c r="AC4507" s="6"/>
      <c r="AD4507" s="1"/>
    </row>
    <row r="4508" spans="27:30" ht="15" customHeight="1" x14ac:dyDescent="0.25">
      <c r="AA4508" s="66"/>
      <c r="AB4508" s="79"/>
      <c r="AC4508" s="6"/>
      <c r="AD4508" s="1"/>
    </row>
    <row r="4509" spans="27:30" ht="15" customHeight="1" x14ac:dyDescent="0.25">
      <c r="AA4509" s="66"/>
      <c r="AB4509" s="79"/>
      <c r="AC4509" s="6"/>
      <c r="AD4509" s="1"/>
    </row>
    <row r="4510" spans="27:30" ht="15" customHeight="1" x14ac:dyDescent="0.25">
      <c r="AA4510" s="66"/>
      <c r="AB4510" s="79"/>
      <c r="AC4510" s="6"/>
      <c r="AD4510" s="1"/>
    </row>
    <row r="4511" spans="27:30" ht="15" customHeight="1" x14ac:dyDescent="0.25">
      <c r="AA4511" s="66"/>
      <c r="AB4511" s="79"/>
      <c r="AC4511" s="6"/>
      <c r="AD4511" s="1"/>
    </row>
    <row r="4512" spans="27:30" ht="15" customHeight="1" x14ac:dyDescent="0.25">
      <c r="AA4512" s="66"/>
      <c r="AB4512" s="79"/>
      <c r="AC4512" s="6"/>
      <c r="AD4512" s="1"/>
    </row>
    <row r="4513" spans="27:30" ht="15" customHeight="1" x14ac:dyDescent="0.25">
      <c r="AA4513" s="66"/>
      <c r="AB4513" s="79"/>
      <c r="AC4513" s="6"/>
      <c r="AD4513" s="1"/>
    </row>
    <row r="4514" spans="27:30" ht="15" customHeight="1" x14ac:dyDescent="0.25">
      <c r="AA4514" s="66"/>
      <c r="AB4514" s="79"/>
      <c r="AC4514" s="6"/>
      <c r="AD4514" s="1"/>
    </row>
    <row r="4515" spans="27:30" ht="15" customHeight="1" x14ac:dyDescent="0.25">
      <c r="AA4515" s="66"/>
      <c r="AB4515" s="79"/>
      <c r="AC4515" s="6"/>
      <c r="AD4515" s="1"/>
    </row>
    <row r="4516" spans="27:30" ht="15" customHeight="1" x14ac:dyDescent="0.25">
      <c r="AA4516" s="66"/>
      <c r="AB4516" s="79"/>
      <c r="AC4516" s="6"/>
      <c r="AD4516" s="1"/>
    </row>
    <row r="4517" spans="27:30" ht="15" customHeight="1" x14ac:dyDescent="0.25">
      <c r="AA4517" s="66"/>
      <c r="AB4517" s="79"/>
      <c r="AC4517" s="6"/>
      <c r="AD4517" s="1"/>
    </row>
    <row r="4518" spans="27:30" ht="15" customHeight="1" x14ac:dyDescent="0.25">
      <c r="AA4518" s="66"/>
      <c r="AB4518" s="79"/>
      <c r="AC4518" s="6"/>
      <c r="AD4518" s="1"/>
    </row>
    <row r="4519" spans="27:30" ht="15" customHeight="1" x14ac:dyDescent="0.25">
      <c r="AA4519" s="66"/>
      <c r="AB4519" s="79"/>
      <c r="AC4519" s="6"/>
      <c r="AD4519" s="1"/>
    </row>
    <row r="4520" spans="27:30" ht="15" customHeight="1" x14ac:dyDescent="0.25">
      <c r="AA4520" s="66"/>
      <c r="AB4520" s="79"/>
      <c r="AC4520" s="6"/>
      <c r="AD4520" s="1"/>
    </row>
    <row r="4521" spans="27:30" ht="15" customHeight="1" x14ac:dyDescent="0.25">
      <c r="AA4521" s="66"/>
      <c r="AB4521" s="79"/>
      <c r="AC4521" s="6"/>
      <c r="AD4521" s="1"/>
    </row>
    <row r="4522" spans="27:30" ht="15" customHeight="1" x14ac:dyDescent="0.25">
      <c r="AA4522" s="66"/>
      <c r="AB4522" s="79"/>
      <c r="AC4522" s="6"/>
      <c r="AD4522" s="1"/>
    </row>
    <row r="4523" spans="27:30" ht="15" customHeight="1" x14ac:dyDescent="0.25">
      <c r="AA4523" s="66"/>
      <c r="AB4523" s="79"/>
      <c r="AC4523" s="6"/>
      <c r="AD4523" s="1"/>
    </row>
    <row r="4524" spans="27:30" ht="15" customHeight="1" x14ac:dyDescent="0.25">
      <c r="AA4524" s="66"/>
      <c r="AB4524" s="79"/>
      <c r="AC4524" s="6"/>
      <c r="AD4524" s="1"/>
    </row>
    <row r="4525" spans="27:30" ht="15" customHeight="1" x14ac:dyDescent="0.25">
      <c r="AA4525" s="66"/>
      <c r="AB4525" s="79"/>
      <c r="AC4525" s="6"/>
      <c r="AD4525" s="1"/>
    </row>
    <row r="4526" spans="27:30" ht="15" customHeight="1" x14ac:dyDescent="0.25">
      <c r="AA4526" s="66"/>
      <c r="AB4526" s="79"/>
      <c r="AC4526" s="6"/>
      <c r="AD4526" s="1"/>
    </row>
    <row r="4527" spans="27:30" ht="15" customHeight="1" x14ac:dyDescent="0.25">
      <c r="AA4527" s="66"/>
      <c r="AB4527" s="79"/>
      <c r="AC4527" s="6"/>
      <c r="AD4527" s="1"/>
    </row>
    <row r="4528" spans="27:30" ht="15" customHeight="1" x14ac:dyDescent="0.25">
      <c r="AA4528" s="66"/>
      <c r="AB4528" s="79"/>
      <c r="AC4528" s="6"/>
      <c r="AD4528" s="1"/>
    </row>
    <row r="4529" spans="27:30" ht="15" customHeight="1" x14ac:dyDescent="0.25">
      <c r="AA4529" s="66"/>
      <c r="AB4529" s="79"/>
      <c r="AC4529" s="6"/>
      <c r="AD4529" s="1"/>
    </row>
    <row r="4530" spans="27:30" ht="15" customHeight="1" x14ac:dyDescent="0.25">
      <c r="AA4530" s="66"/>
      <c r="AB4530" s="79"/>
      <c r="AC4530" s="6"/>
      <c r="AD4530" s="1"/>
    </row>
    <row r="4531" spans="27:30" ht="15" customHeight="1" x14ac:dyDescent="0.25">
      <c r="AA4531" s="66"/>
      <c r="AB4531" s="79"/>
      <c r="AC4531" s="6"/>
      <c r="AD4531" s="1"/>
    </row>
    <row r="4532" spans="27:30" ht="15" customHeight="1" x14ac:dyDescent="0.25">
      <c r="AA4532" s="66"/>
      <c r="AB4532" s="79"/>
      <c r="AC4532" s="6"/>
      <c r="AD4532" s="1"/>
    </row>
    <row r="4533" spans="27:30" ht="15" customHeight="1" x14ac:dyDescent="0.25">
      <c r="AA4533" s="66"/>
      <c r="AB4533" s="79"/>
      <c r="AC4533" s="6"/>
      <c r="AD4533" s="1"/>
    </row>
    <row r="4534" spans="27:30" ht="15" customHeight="1" x14ac:dyDescent="0.25">
      <c r="AA4534" s="66"/>
      <c r="AB4534" s="79"/>
      <c r="AC4534" s="6"/>
      <c r="AD4534" s="1"/>
    </row>
    <row r="4535" spans="27:30" ht="15" customHeight="1" x14ac:dyDescent="0.25">
      <c r="AA4535" s="66"/>
      <c r="AB4535" s="79"/>
      <c r="AC4535" s="6"/>
      <c r="AD4535" s="1"/>
    </row>
    <row r="4536" spans="27:30" ht="15" customHeight="1" x14ac:dyDescent="0.25">
      <c r="AA4536" s="66"/>
      <c r="AB4536" s="79"/>
      <c r="AC4536" s="6"/>
      <c r="AD4536" s="1"/>
    </row>
    <row r="4537" spans="27:30" ht="15" customHeight="1" x14ac:dyDescent="0.25">
      <c r="AA4537" s="66"/>
      <c r="AB4537" s="79"/>
      <c r="AC4537" s="6"/>
      <c r="AD4537" s="1"/>
    </row>
    <row r="4538" spans="27:30" ht="15" customHeight="1" x14ac:dyDescent="0.25">
      <c r="AA4538" s="66"/>
      <c r="AB4538" s="79"/>
      <c r="AC4538" s="6"/>
      <c r="AD4538" s="1"/>
    </row>
    <row r="4539" spans="27:30" ht="15" customHeight="1" x14ac:dyDescent="0.25">
      <c r="AA4539" s="66"/>
      <c r="AB4539" s="79"/>
      <c r="AC4539" s="6"/>
      <c r="AD4539" s="1"/>
    </row>
    <row r="4540" spans="27:30" ht="15" customHeight="1" x14ac:dyDescent="0.25">
      <c r="AA4540" s="66"/>
      <c r="AB4540" s="79"/>
      <c r="AC4540" s="6"/>
      <c r="AD4540" s="1"/>
    </row>
    <row r="4541" spans="27:30" ht="15" customHeight="1" x14ac:dyDescent="0.25">
      <c r="AA4541" s="66"/>
      <c r="AB4541" s="79"/>
      <c r="AC4541" s="6"/>
      <c r="AD4541" s="1"/>
    </row>
    <row r="4542" spans="27:30" ht="15" customHeight="1" x14ac:dyDescent="0.25">
      <c r="AA4542" s="66"/>
      <c r="AB4542" s="79"/>
      <c r="AC4542" s="6"/>
      <c r="AD4542" s="1"/>
    </row>
    <row r="4543" spans="27:30" ht="15" customHeight="1" x14ac:dyDescent="0.25">
      <c r="AA4543" s="66"/>
      <c r="AB4543" s="79"/>
      <c r="AC4543" s="6"/>
      <c r="AD4543" s="1"/>
    </row>
    <row r="4544" spans="27:30" ht="15" customHeight="1" x14ac:dyDescent="0.25">
      <c r="AA4544" s="66"/>
      <c r="AB4544" s="79"/>
      <c r="AC4544" s="6"/>
      <c r="AD4544" s="1"/>
    </row>
    <row r="4545" spans="27:30" ht="15" customHeight="1" x14ac:dyDescent="0.25">
      <c r="AA4545" s="66"/>
      <c r="AB4545" s="79"/>
      <c r="AC4545" s="6"/>
      <c r="AD4545" s="1"/>
    </row>
    <row r="4546" spans="27:30" ht="15" customHeight="1" x14ac:dyDescent="0.25">
      <c r="AA4546" s="66"/>
      <c r="AB4546" s="79"/>
      <c r="AC4546" s="6"/>
      <c r="AD4546" s="1"/>
    </row>
    <row r="4547" spans="27:30" ht="15" customHeight="1" x14ac:dyDescent="0.25">
      <c r="AA4547" s="66"/>
      <c r="AB4547" s="79"/>
      <c r="AC4547" s="6"/>
      <c r="AD4547" s="1"/>
    </row>
    <row r="4548" spans="27:30" ht="15" customHeight="1" x14ac:dyDescent="0.25">
      <c r="AA4548" s="66"/>
      <c r="AB4548" s="79"/>
      <c r="AC4548" s="6"/>
      <c r="AD4548" s="1"/>
    </row>
    <row r="4549" spans="27:30" ht="15" customHeight="1" x14ac:dyDescent="0.25">
      <c r="AA4549" s="66"/>
      <c r="AB4549" s="79"/>
      <c r="AC4549" s="6"/>
      <c r="AD4549" s="1"/>
    </row>
    <row r="4550" spans="27:30" ht="15" customHeight="1" x14ac:dyDescent="0.25">
      <c r="AA4550" s="66"/>
      <c r="AB4550" s="79"/>
      <c r="AC4550" s="6"/>
      <c r="AD4550" s="1"/>
    </row>
    <row r="4551" spans="27:30" ht="15" customHeight="1" x14ac:dyDescent="0.25">
      <c r="AA4551" s="66"/>
      <c r="AB4551" s="79"/>
      <c r="AC4551" s="6"/>
      <c r="AD4551" s="1"/>
    </row>
    <row r="4552" spans="27:30" ht="15" customHeight="1" x14ac:dyDescent="0.25">
      <c r="AA4552" s="66"/>
      <c r="AB4552" s="79"/>
      <c r="AC4552" s="6"/>
      <c r="AD4552" s="1"/>
    </row>
    <row r="4553" spans="27:30" ht="15" customHeight="1" x14ac:dyDescent="0.25">
      <c r="AA4553" s="66"/>
      <c r="AB4553" s="79"/>
      <c r="AC4553" s="6"/>
      <c r="AD4553" s="1"/>
    </row>
    <row r="4554" spans="27:30" ht="15" customHeight="1" x14ac:dyDescent="0.25">
      <c r="AA4554" s="66"/>
      <c r="AB4554" s="79"/>
      <c r="AC4554" s="6"/>
      <c r="AD4554" s="1"/>
    </row>
    <row r="4555" spans="27:30" ht="15" customHeight="1" x14ac:dyDescent="0.25">
      <c r="AA4555" s="66"/>
      <c r="AB4555" s="79"/>
      <c r="AC4555" s="6"/>
      <c r="AD4555" s="1"/>
    </row>
    <row r="4556" spans="27:30" ht="15" customHeight="1" x14ac:dyDescent="0.25">
      <c r="AA4556" s="66"/>
      <c r="AB4556" s="79"/>
      <c r="AC4556" s="6"/>
      <c r="AD4556" s="1"/>
    </row>
    <row r="4557" spans="27:30" ht="15" customHeight="1" x14ac:dyDescent="0.25">
      <c r="AA4557" s="66"/>
      <c r="AB4557" s="79"/>
      <c r="AC4557" s="6"/>
      <c r="AD4557" s="1"/>
    </row>
    <row r="4558" spans="27:30" ht="15" customHeight="1" x14ac:dyDescent="0.25">
      <c r="AA4558" s="66"/>
      <c r="AB4558" s="79"/>
      <c r="AC4558" s="6"/>
      <c r="AD4558" s="1"/>
    </row>
    <row r="4559" spans="27:30" ht="15" customHeight="1" x14ac:dyDescent="0.25">
      <c r="AA4559" s="66"/>
      <c r="AB4559" s="79"/>
      <c r="AC4559" s="6"/>
      <c r="AD4559" s="1"/>
    </row>
    <row r="4560" spans="27:30" ht="15" customHeight="1" x14ac:dyDescent="0.25">
      <c r="AA4560" s="66"/>
      <c r="AB4560" s="79"/>
      <c r="AC4560" s="6"/>
      <c r="AD4560" s="1"/>
    </row>
    <row r="4561" spans="27:30" ht="15" customHeight="1" x14ac:dyDescent="0.25">
      <c r="AA4561" s="66"/>
      <c r="AB4561" s="79"/>
      <c r="AC4561" s="6"/>
      <c r="AD4561" s="1"/>
    </row>
    <row r="4562" spans="27:30" ht="15" customHeight="1" x14ac:dyDescent="0.25">
      <c r="AA4562" s="66"/>
      <c r="AB4562" s="79"/>
      <c r="AC4562" s="6"/>
      <c r="AD4562" s="1"/>
    </row>
    <row r="4563" spans="27:30" ht="15" customHeight="1" x14ac:dyDescent="0.25">
      <c r="AA4563" s="66"/>
      <c r="AB4563" s="79"/>
      <c r="AC4563" s="6"/>
      <c r="AD4563" s="1"/>
    </row>
    <row r="4564" spans="27:30" ht="15" customHeight="1" x14ac:dyDescent="0.25">
      <c r="AA4564" s="66"/>
      <c r="AB4564" s="79"/>
      <c r="AC4564" s="6"/>
      <c r="AD4564" s="1"/>
    </row>
    <row r="4565" spans="27:30" ht="15" customHeight="1" x14ac:dyDescent="0.25">
      <c r="AA4565" s="66"/>
      <c r="AB4565" s="79"/>
      <c r="AC4565" s="6"/>
      <c r="AD4565" s="1"/>
    </row>
    <row r="4566" spans="27:30" ht="15" customHeight="1" x14ac:dyDescent="0.25">
      <c r="AA4566" s="66"/>
      <c r="AB4566" s="79"/>
      <c r="AC4566" s="6"/>
      <c r="AD4566" s="1"/>
    </row>
    <row r="4567" spans="27:30" ht="15" customHeight="1" x14ac:dyDescent="0.25">
      <c r="AA4567" s="66"/>
      <c r="AB4567" s="79"/>
      <c r="AC4567" s="6"/>
      <c r="AD4567" s="1"/>
    </row>
    <row r="4568" spans="27:30" ht="15" customHeight="1" x14ac:dyDescent="0.25">
      <c r="AA4568" s="66"/>
      <c r="AB4568" s="79"/>
      <c r="AC4568" s="6"/>
      <c r="AD4568" s="1"/>
    </row>
    <row r="4569" spans="27:30" ht="15" customHeight="1" x14ac:dyDescent="0.25">
      <c r="AA4569" s="66"/>
      <c r="AB4569" s="79"/>
      <c r="AC4569" s="6"/>
      <c r="AD4569" s="1"/>
    </row>
    <row r="4570" spans="27:30" ht="15" customHeight="1" x14ac:dyDescent="0.25">
      <c r="AA4570" s="66"/>
      <c r="AB4570" s="79"/>
      <c r="AC4570" s="6"/>
      <c r="AD4570" s="1"/>
    </row>
    <row r="4571" spans="27:30" ht="15" customHeight="1" x14ac:dyDescent="0.25">
      <c r="AA4571" s="66"/>
      <c r="AB4571" s="79"/>
      <c r="AC4571" s="6"/>
      <c r="AD4571" s="1"/>
    </row>
    <row r="4572" spans="27:30" ht="15" customHeight="1" x14ac:dyDescent="0.25">
      <c r="AA4572" s="66"/>
      <c r="AB4572" s="79"/>
      <c r="AC4572" s="6"/>
      <c r="AD4572" s="1"/>
    </row>
    <row r="4573" spans="27:30" ht="15" customHeight="1" x14ac:dyDescent="0.25">
      <c r="AA4573" s="66"/>
      <c r="AB4573" s="79"/>
      <c r="AC4573" s="6"/>
      <c r="AD4573" s="1"/>
    </row>
    <row r="4574" spans="27:30" ht="15" customHeight="1" x14ac:dyDescent="0.25">
      <c r="AA4574" s="66"/>
      <c r="AB4574" s="79"/>
      <c r="AC4574" s="6"/>
      <c r="AD4574" s="1"/>
    </row>
    <row r="4575" spans="27:30" ht="15" customHeight="1" x14ac:dyDescent="0.25">
      <c r="AA4575" s="66"/>
      <c r="AB4575" s="79"/>
      <c r="AC4575" s="6"/>
      <c r="AD4575" s="1"/>
    </row>
    <row r="4576" spans="27:30" ht="15" customHeight="1" x14ac:dyDescent="0.25">
      <c r="AA4576" s="66"/>
      <c r="AB4576" s="79"/>
      <c r="AC4576" s="6"/>
      <c r="AD4576" s="1"/>
    </row>
    <row r="4577" spans="27:30" ht="15" customHeight="1" x14ac:dyDescent="0.25">
      <c r="AA4577" s="66"/>
      <c r="AB4577" s="79"/>
      <c r="AC4577" s="6"/>
      <c r="AD4577" s="1"/>
    </row>
    <row r="4578" spans="27:30" ht="15" customHeight="1" x14ac:dyDescent="0.25">
      <c r="AA4578" s="66"/>
      <c r="AB4578" s="79"/>
      <c r="AC4578" s="6"/>
      <c r="AD4578" s="1"/>
    </row>
    <row r="4579" spans="27:30" ht="15" customHeight="1" x14ac:dyDescent="0.25">
      <c r="AA4579" s="66"/>
      <c r="AB4579" s="79"/>
      <c r="AC4579" s="6"/>
      <c r="AD4579" s="1"/>
    </row>
    <row r="4580" spans="27:30" ht="15" customHeight="1" x14ac:dyDescent="0.25">
      <c r="AA4580" s="66"/>
      <c r="AB4580" s="79"/>
      <c r="AC4580" s="6"/>
      <c r="AD4580" s="1"/>
    </row>
    <row r="4581" spans="27:30" ht="15" customHeight="1" x14ac:dyDescent="0.25">
      <c r="AA4581" s="66"/>
      <c r="AB4581" s="79"/>
      <c r="AC4581" s="6"/>
      <c r="AD4581" s="1"/>
    </row>
    <row r="4582" spans="27:30" ht="15" customHeight="1" x14ac:dyDescent="0.25">
      <c r="AA4582" s="66"/>
      <c r="AB4582" s="79"/>
      <c r="AC4582" s="6"/>
      <c r="AD4582" s="1"/>
    </row>
    <row r="4583" spans="27:30" ht="15" customHeight="1" x14ac:dyDescent="0.25">
      <c r="AA4583" s="66"/>
      <c r="AB4583" s="79"/>
      <c r="AC4583" s="6"/>
      <c r="AD4583" s="1"/>
    </row>
    <row r="4584" spans="27:30" ht="15" customHeight="1" x14ac:dyDescent="0.25">
      <c r="AA4584" s="66"/>
      <c r="AB4584" s="79"/>
      <c r="AC4584" s="6"/>
      <c r="AD4584" s="1"/>
    </row>
    <row r="4585" spans="27:30" ht="15" customHeight="1" x14ac:dyDescent="0.25">
      <c r="AA4585" s="66"/>
      <c r="AB4585" s="79"/>
      <c r="AC4585" s="6"/>
      <c r="AD4585" s="1"/>
    </row>
    <row r="4586" spans="27:30" ht="15" customHeight="1" x14ac:dyDescent="0.25">
      <c r="AA4586" s="66"/>
      <c r="AB4586" s="79"/>
      <c r="AC4586" s="6"/>
      <c r="AD4586" s="1"/>
    </row>
    <row r="4587" spans="27:30" ht="15" customHeight="1" x14ac:dyDescent="0.25">
      <c r="AA4587" s="66"/>
      <c r="AB4587" s="79"/>
      <c r="AC4587" s="6"/>
      <c r="AD4587" s="1"/>
    </row>
    <row r="4588" spans="27:30" ht="15" customHeight="1" x14ac:dyDescent="0.25">
      <c r="AA4588" s="66"/>
      <c r="AB4588" s="79"/>
      <c r="AC4588" s="6"/>
      <c r="AD4588" s="1"/>
    </row>
    <row r="4589" spans="27:30" ht="15" customHeight="1" x14ac:dyDescent="0.25">
      <c r="AA4589" s="66"/>
      <c r="AB4589" s="79"/>
      <c r="AC4589" s="6"/>
      <c r="AD4589" s="1"/>
    </row>
    <row r="4590" spans="27:30" ht="15" customHeight="1" x14ac:dyDescent="0.25">
      <c r="AA4590" s="66"/>
      <c r="AB4590" s="79"/>
      <c r="AC4590" s="6"/>
      <c r="AD4590" s="1"/>
    </row>
    <row r="4591" spans="27:30" ht="15" customHeight="1" x14ac:dyDescent="0.25">
      <c r="AA4591" s="66"/>
      <c r="AB4591" s="79"/>
      <c r="AC4591" s="6"/>
      <c r="AD4591" s="1"/>
    </row>
    <row r="4592" spans="27:30" ht="15" customHeight="1" x14ac:dyDescent="0.25">
      <c r="AA4592" s="66"/>
      <c r="AB4592" s="79"/>
      <c r="AC4592" s="6"/>
      <c r="AD4592" s="1"/>
    </row>
    <row r="4593" spans="27:30" ht="15" customHeight="1" x14ac:dyDescent="0.25">
      <c r="AA4593" s="66"/>
      <c r="AB4593" s="79"/>
      <c r="AC4593" s="6"/>
      <c r="AD4593" s="1"/>
    </row>
    <row r="4594" spans="27:30" ht="15" customHeight="1" x14ac:dyDescent="0.25">
      <c r="AA4594" s="66"/>
      <c r="AB4594" s="79"/>
      <c r="AC4594" s="6"/>
      <c r="AD4594" s="1"/>
    </row>
    <row r="4595" spans="27:30" ht="15" customHeight="1" x14ac:dyDescent="0.25">
      <c r="AA4595" s="66"/>
      <c r="AB4595" s="79"/>
      <c r="AC4595" s="6"/>
      <c r="AD4595" s="1"/>
    </row>
    <row r="4596" spans="27:30" ht="15" customHeight="1" x14ac:dyDescent="0.25">
      <c r="AA4596" s="66"/>
      <c r="AB4596" s="79"/>
      <c r="AC4596" s="6"/>
      <c r="AD4596" s="1"/>
    </row>
    <row r="4597" spans="27:30" ht="15" customHeight="1" x14ac:dyDescent="0.25">
      <c r="AA4597" s="66"/>
      <c r="AB4597" s="79"/>
      <c r="AC4597" s="6"/>
      <c r="AD4597" s="1"/>
    </row>
    <row r="4598" spans="27:30" ht="15" customHeight="1" x14ac:dyDescent="0.25">
      <c r="AA4598" s="66"/>
      <c r="AB4598" s="79"/>
      <c r="AC4598" s="6"/>
      <c r="AD4598" s="1"/>
    </row>
    <row r="4599" spans="27:30" ht="15" customHeight="1" x14ac:dyDescent="0.25">
      <c r="AA4599" s="66"/>
      <c r="AB4599" s="79"/>
      <c r="AC4599" s="6"/>
      <c r="AD4599" s="1"/>
    </row>
    <row r="4600" spans="27:30" ht="15" customHeight="1" x14ac:dyDescent="0.25">
      <c r="AA4600" s="66"/>
      <c r="AB4600" s="79"/>
      <c r="AC4600" s="6"/>
      <c r="AD4600" s="1"/>
    </row>
    <row r="4601" spans="27:30" ht="15" customHeight="1" x14ac:dyDescent="0.25">
      <c r="AA4601" s="66"/>
      <c r="AB4601" s="79"/>
      <c r="AC4601" s="6"/>
      <c r="AD4601" s="1"/>
    </row>
    <row r="4602" spans="27:30" ht="15" customHeight="1" x14ac:dyDescent="0.25">
      <c r="AA4602" s="66"/>
      <c r="AB4602" s="79"/>
      <c r="AC4602" s="6"/>
      <c r="AD4602" s="1"/>
    </row>
    <row r="4603" spans="27:30" ht="15" customHeight="1" x14ac:dyDescent="0.25">
      <c r="AA4603" s="66"/>
      <c r="AB4603" s="79"/>
      <c r="AC4603" s="6"/>
      <c r="AD4603" s="1"/>
    </row>
    <row r="4604" spans="27:30" ht="15" customHeight="1" x14ac:dyDescent="0.25">
      <c r="AA4604" s="66"/>
      <c r="AB4604" s="79"/>
      <c r="AC4604" s="6"/>
      <c r="AD4604" s="1"/>
    </row>
    <row r="4605" spans="27:30" ht="15" customHeight="1" x14ac:dyDescent="0.25">
      <c r="AA4605" s="66"/>
      <c r="AB4605" s="79"/>
      <c r="AC4605" s="6"/>
      <c r="AD4605" s="1"/>
    </row>
    <row r="4606" spans="27:30" ht="15" customHeight="1" x14ac:dyDescent="0.25">
      <c r="AA4606" s="66"/>
      <c r="AB4606" s="79"/>
      <c r="AC4606" s="6"/>
      <c r="AD4606" s="1"/>
    </row>
    <row r="4607" spans="27:30" ht="15" customHeight="1" x14ac:dyDescent="0.25">
      <c r="AA4607" s="66"/>
      <c r="AB4607" s="79"/>
      <c r="AC4607" s="6"/>
      <c r="AD4607" s="1"/>
    </row>
    <row r="4608" spans="27:30" ht="15" customHeight="1" x14ac:dyDescent="0.25">
      <c r="AA4608" s="66"/>
      <c r="AB4608" s="79"/>
      <c r="AC4608" s="6"/>
      <c r="AD4608" s="1"/>
    </row>
    <row r="4609" spans="27:30" ht="15" customHeight="1" x14ac:dyDescent="0.25">
      <c r="AA4609" s="66"/>
      <c r="AB4609" s="79"/>
      <c r="AC4609" s="6"/>
      <c r="AD4609" s="1"/>
    </row>
    <row r="4610" spans="27:30" ht="15" customHeight="1" x14ac:dyDescent="0.25">
      <c r="AA4610" s="66"/>
      <c r="AB4610" s="79"/>
      <c r="AC4610" s="6"/>
      <c r="AD4610" s="1"/>
    </row>
    <row r="4611" spans="27:30" ht="15" customHeight="1" x14ac:dyDescent="0.25">
      <c r="AA4611" s="66"/>
      <c r="AB4611" s="79"/>
      <c r="AC4611" s="6"/>
      <c r="AD4611" s="1"/>
    </row>
    <row r="4612" spans="27:30" ht="15" customHeight="1" x14ac:dyDescent="0.25">
      <c r="AA4612" s="66"/>
      <c r="AB4612" s="79"/>
      <c r="AC4612" s="6"/>
      <c r="AD4612" s="1"/>
    </row>
    <row r="4613" spans="27:30" ht="15" customHeight="1" x14ac:dyDescent="0.25">
      <c r="AA4613" s="66"/>
      <c r="AB4613" s="79"/>
      <c r="AC4613" s="6"/>
      <c r="AD4613" s="1"/>
    </row>
    <row r="4614" spans="27:30" ht="15" customHeight="1" x14ac:dyDescent="0.25">
      <c r="AA4614" s="66"/>
      <c r="AB4614" s="79"/>
      <c r="AC4614" s="6"/>
      <c r="AD4614" s="1"/>
    </row>
    <row r="4615" spans="27:30" ht="15" customHeight="1" x14ac:dyDescent="0.25">
      <c r="AA4615" s="66"/>
      <c r="AB4615" s="79"/>
      <c r="AC4615" s="6"/>
      <c r="AD4615" s="1"/>
    </row>
    <row r="4616" spans="27:30" ht="15" customHeight="1" x14ac:dyDescent="0.25">
      <c r="AA4616" s="66"/>
      <c r="AB4616" s="79"/>
      <c r="AC4616" s="6"/>
      <c r="AD4616" s="1"/>
    </row>
    <row r="4617" spans="27:30" ht="15" customHeight="1" x14ac:dyDescent="0.25">
      <c r="AA4617" s="66"/>
      <c r="AB4617" s="79"/>
      <c r="AC4617" s="6"/>
      <c r="AD4617" s="1"/>
    </row>
    <row r="4618" spans="27:30" ht="15" customHeight="1" x14ac:dyDescent="0.25">
      <c r="AA4618" s="66"/>
      <c r="AB4618" s="79"/>
      <c r="AC4618" s="6"/>
      <c r="AD4618" s="1"/>
    </row>
    <row r="4619" spans="27:30" ht="15" customHeight="1" x14ac:dyDescent="0.25">
      <c r="AA4619" s="66"/>
      <c r="AB4619" s="79"/>
      <c r="AC4619" s="6"/>
      <c r="AD4619" s="1"/>
    </row>
    <row r="4620" spans="27:30" ht="15" customHeight="1" x14ac:dyDescent="0.25">
      <c r="AA4620" s="66"/>
      <c r="AB4620" s="79"/>
      <c r="AC4620" s="6"/>
      <c r="AD4620" s="1"/>
    </row>
    <row r="4621" spans="27:30" ht="15" customHeight="1" x14ac:dyDescent="0.25">
      <c r="AA4621" s="66"/>
      <c r="AB4621" s="79"/>
      <c r="AC4621" s="6"/>
      <c r="AD4621" s="1"/>
    </row>
    <row r="4622" spans="27:30" ht="15" customHeight="1" x14ac:dyDescent="0.25">
      <c r="AA4622" s="66"/>
      <c r="AB4622" s="79"/>
      <c r="AC4622" s="6"/>
      <c r="AD4622" s="1"/>
    </row>
    <row r="4623" spans="27:30" ht="15" customHeight="1" x14ac:dyDescent="0.25">
      <c r="AA4623" s="66"/>
      <c r="AB4623" s="79"/>
      <c r="AC4623" s="6"/>
      <c r="AD4623" s="1"/>
    </row>
    <row r="4624" spans="27:30" ht="15" customHeight="1" x14ac:dyDescent="0.25">
      <c r="AA4624" s="66"/>
      <c r="AB4624" s="79"/>
      <c r="AC4624" s="6"/>
      <c r="AD4624" s="1"/>
    </row>
    <row r="4625" spans="27:30" ht="15" customHeight="1" x14ac:dyDescent="0.25">
      <c r="AA4625" s="66"/>
      <c r="AB4625" s="79"/>
      <c r="AC4625" s="6"/>
      <c r="AD4625" s="1"/>
    </row>
    <row r="4626" spans="27:30" ht="15" customHeight="1" x14ac:dyDescent="0.25">
      <c r="AA4626" s="66"/>
      <c r="AB4626" s="79"/>
      <c r="AC4626" s="6"/>
      <c r="AD4626" s="1"/>
    </row>
    <row r="4627" spans="27:30" ht="15" customHeight="1" x14ac:dyDescent="0.25">
      <c r="AA4627" s="66"/>
      <c r="AB4627" s="79"/>
      <c r="AC4627" s="6"/>
      <c r="AD4627" s="1"/>
    </row>
    <row r="4628" spans="27:30" ht="15" customHeight="1" x14ac:dyDescent="0.25">
      <c r="AA4628" s="66"/>
      <c r="AB4628" s="79"/>
      <c r="AC4628" s="6"/>
      <c r="AD4628" s="1"/>
    </row>
    <row r="4629" spans="27:30" ht="15" customHeight="1" x14ac:dyDescent="0.25">
      <c r="AA4629" s="66"/>
      <c r="AB4629" s="79"/>
      <c r="AC4629" s="6"/>
      <c r="AD4629" s="1"/>
    </row>
    <row r="4630" spans="27:30" ht="15" customHeight="1" x14ac:dyDescent="0.25">
      <c r="AA4630" s="66"/>
      <c r="AB4630" s="79"/>
      <c r="AC4630" s="6"/>
      <c r="AD4630" s="1"/>
    </row>
    <row r="4631" spans="27:30" ht="15" customHeight="1" x14ac:dyDescent="0.25">
      <c r="AA4631" s="66"/>
      <c r="AB4631" s="79"/>
      <c r="AC4631" s="6"/>
      <c r="AD4631" s="1"/>
    </row>
    <row r="4632" spans="27:30" ht="15" customHeight="1" x14ac:dyDescent="0.25">
      <c r="AA4632" s="66"/>
      <c r="AB4632" s="79"/>
      <c r="AC4632" s="6"/>
      <c r="AD4632" s="1"/>
    </row>
    <row r="4633" spans="27:30" ht="15" customHeight="1" x14ac:dyDescent="0.25">
      <c r="AA4633" s="66"/>
      <c r="AB4633" s="79"/>
      <c r="AC4633" s="6"/>
      <c r="AD4633" s="1"/>
    </row>
    <row r="4634" spans="27:30" ht="15" customHeight="1" x14ac:dyDescent="0.25">
      <c r="AA4634" s="66"/>
      <c r="AB4634" s="79"/>
      <c r="AC4634" s="6"/>
      <c r="AD4634" s="1"/>
    </row>
    <row r="4635" spans="27:30" ht="15" customHeight="1" x14ac:dyDescent="0.25">
      <c r="AA4635" s="66"/>
      <c r="AB4635" s="79"/>
      <c r="AC4635" s="6"/>
      <c r="AD4635" s="1"/>
    </row>
    <row r="4636" spans="27:30" ht="15" customHeight="1" x14ac:dyDescent="0.25">
      <c r="AA4636" s="66"/>
      <c r="AB4636" s="79"/>
      <c r="AC4636" s="6"/>
      <c r="AD4636" s="1"/>
    </row>
    <row r="4637" spans="27:30" ht="15" customHeight="1" x14ac:dyDescent="0.25">
      <c r="AA4637" s="66"/>
      <c r="AB4637" s="79"/>
      <c r="AC4637" s="6"/>
      <c r="AD4637" s="1"/>
    </row>
    <row r="4638" spans="27:30" ht="15" customHeight="1" x14ac:dyDescent="0.25">
      <c r="AA4638" s="66"/>
      <c r="AB4638" s="79"/>
      <c r="AC4638" s="6"/>
      <c r="AD4638" s="1"/>
    </row>
    <row r="4639" spans="27:30" ht="15" customHeight="1" x14ac:dyDescent="0.25">
      <c r="AA4639" s="66"/>
      <c r="AB4639" s="79"/>
      <c r="AC4639" s="6"/>
      <c r="AD4639" s="1"/>
    </row>
    <row r="4640" spans="27:30" ht="15" customHeight="1" x14ac:dyDescent="0.25">
      <c r="AA4640" s="66"/>
      <c r="AB4640" s="79"/>
      <c r="AC4640" s="6"/>
      <c r="AD4640" s="1"/>
    </row>
    <row r="4641" spans="27:30" ht="15" customHeight="1" x14ac:dyDescent="0.25">
      <c r="AA4641" s="66"/>
      <c r="AB4641" s="79"/>
      <c r="AC4641" s="6"/>
      <c r="AD4641" s="1"/>
    </row>
    <row r="4642" spans="27:30" ht="15" customHeight="1" x14ac:dyDescent="0.25">
      <c r="AA4642" s="66"/>
      <c r="AB4642" s="79"/>
      <c r="AC4642" s="6"/>
      <c r="AD4642" s="1"/>
    </row>
    <row r="4643" spans="27:30" ht="15" customHeight="1" x14ac:dyDescent="0.25">
      <c r="AA4643" s="66"/>
      <c r="AB4643" s="79"/>
      <c r="AC4643" s="6"/>
      <c r="AD4643" s="1"/>
    </row>
    <row r="4644" spans="27:30" ht="15" customHeight="1" x14ac:dyDescent="0.25">
      <c r="AA4644" s="66"/>
      <c r="AB4644" s="79"/>
      <c r="AC4644" s="6"/>
      <c r="AD4644" s="1"/>
    </row>
    <row r="4645" spans="27:30" ht="15" customHeight="1" x14ac:dyDescent="0.25">
      <c r="AA4645" s="66"/>
      <c r="AB4645" s="79"/>
      <c r="AC4645" s="6"/>
      <c r="AD4645" s="1"/>
    </row>
    <row r="4646" spans="27:30" ht="15" customHeight="1" x14ac:dyDescent="0.25">
      <c r="AA4646" s="66"/>
      <c r="AB4646" s="79"/>
      <c r="AC4646" s="6"/>
      <c r="AD4646" s="1"/>
    </row>
    <row r="4647" spans="27:30" ht="15" customHeight="1" x14ac:dyDescent="0.25">
      <c r="AA4647" s="66"/>
      <c r="AB4647" s="79"/>
      <c r="AC4647" s="6"/>
      <c r="AD4647" s="1"/>
    </row>
    <row r="4648" spans="27:30" ht="15" customHeight="1" x14ac:dyDescent="0.25">
      <c r="AA4648" s="66"/>
      <c r="AB4648" s="79"/>
      <c r="AC4648" s="6"/>
      <c r="AD4648" s="1"/>
    </row>
    <row r="4649" spans="27:30" ht="15" customHeight="1" x14ac:dyDescent="0.25">
      <c r="AA4649" s="66"/>
      <c r="AB4649" s="79"/>
      <c r="AC4649" s="6"/>
      <c r="AD4649" s="1"/>
    </row>
    <row r="4650" spans="27:30" ht="15" customHeight="1" x14ac:dyDescent="0.25">
      <c r="AA4650" s="66"/>
      <c r="AB4650" s="79"/>
      <c r="AC4650" s="6"/>
      <c r="AD4650" s="1"/>
    </row>
    <row r="4651" spans="27:30" ht="15" customHeight="1" x14ac:dyDescent="0.25">
      <c r="AA4651" s="66"/>
      <c r="AB4651" s="79"/>
      <c r="AC4651" s="6"/>
      <c r="AD4651" s="1"/>
    </row>
    <row r="4652" spans="27:30" ht="15" customHeight="1" x14ac:dyDescent="0.25">
      <c r="AA4652" s="66"/>
      <c r="AB4652" s="79"/>
      <c r="AC4652" s="6"/>
      <c r="AD4652" s="1"/>
    </row>
    <row r="4653" spans="27:30" ht="15" customHeight="1" x14ac:dyDescent="0.25">
      <c r="AA4653" s="66"/>
      <c r="AB4653" s="79"/>
      <c r="AC4653" s="6"/>
      <c r="AD4653" s="1"/>
    </row>
    <row r="4654" spans="27:30" ht="15" customHeight="1" x14ac:dyDescent="0.25">
      <c r="AA4654" s="66"/>
      <c r="AB4654" s="79"/>
      <c r="AC4654" s="6"/>
      <c r="AD4654" s="1"/>
    </row>
    <row r="4655" spans="27:30" ht="15" customHeight="1" x14ac:dyDescent="0.25">
      <c r="AA4655" s="66"/>
      <c r="AB4655" s="79"/>
      <c r="AC4655" s="6"/>
      <c r="AD4655" s="1"/>
    </row>
    <row r="4656" spans="27:30" ht="15" customHeight="1" x14ac:dyDescent="0.25">
      <c r="AA4656" s="66"/>
      <c r="AB4656" s="79"/>
      <c r="AC4656" s="6"/>
      <c r="AD4656" s="1"/>
    </row>
    <row r="4657" spans="27:30" ht="15" customHeight="1" x14ac:dyDescent="0.25">
      <c r="AA4657" s="66"/>
      <c r="AB4657" s="79"/>
      <c r="AC4657" s="6"/>
      <c r="AD4657" s="1"/>
    </row>
    <row r="4658" spans="27:30" ht="15" customHeight="1" x14ac:dyDescent="0.25">
      <c r="AA4658" s="66"/>
      <c r="AB4658" s="79"/>
      <c r="AC4658" s="6"/>
      <c r="AD4658" s="1"/>
    </row>
    <row r="4659" spans="27:30" ht="15" customHeight="1" x14ac:dyDescent="0.25">
      <c r="AA4659" s="66"/>
      <c r="AB4659" s="79"/>
      <c r="AC4659" s="6"/>
      <c r="AD4659" s="1"/>
    </row>
    <row r="4660" spans="27:30" ht="15" customHeight="1" x14ac:dyDescent="0.25">
      <c r="AA4660" s="66"/>
      <c r="AB4660" s="79"/>
      <c r="AC4660" s="6"/>
      <c r="AD4660" s="1"/>
    </row>
    <row r="4661" spans="27:30" ht="15" customHeight="1" x14ac:dyDescent="0.25">
      <c r="AA4661" s="66"/>
      <c r="AB4661" s="79"/>
      <c r="AC4661" s="6"/>
      <c r="AD4661" s="1"/>
    </row>
    <row r="4662" spans="27:30" ht="15" customHeight="1" x14ac:dyDescent="0.25">
      <c r="AA4662" s="66"/>
      <c r="AB4662" s="79"/>
      <c r="AC4662" s="6"/>
      <c r="AD4662" s="1"/>
    </row>
    <row r="4663" spans="27:30" ht="15" customHeight="1" x14ac:dyDescent="0.25">
      <c r="AA4663" s="66"/>
      <c r="AB4663" s="79"/>
      <c r="AC4663" s="6"/>
      <c r="AD4663" s="1"/>
    </row>
    <row r="4664" spans="27:30" ht="15" customHeight="1" x14ac:dyDescent="0.25">
      <c r="AA4664" s="66"/>
      <c r="AB4664" s="79"/>
      <c r="AC4664" s="6"/>
      <c r="AD4664" s="1"/>
    </row>
    <row r="4665" spans="27:30" ht="15" customHeight="1" x14ac:dyDescent="0.25">
      <c r="AA4665" s="66"/>
      <c r="AB4665" s="79"/>
      <c r="AC4665" s="6"/>
      <c r="AD4665" s="1"/>
    </row>
    <row r="4666" spans="27:30" ht="15" customHeight="1" x14ac:dyDescent="0.25">
      <c r="AA4666" s="66"/>
      <c r="AB4666" s="79"/>
      <c r="AC4666" s="6"/>
      <c r="AD4666" s="1"/>
    </row>
    <row r="4667" spans="27:30" ht="15" customHeight="1" x14ac:dyDescent="0.25">
      <c r="AA4667" s="66"/>
      <c r="AB4667" s="79"/>
      <c r="AC4667" s="6"/>
      <c r="AD4667" s="1"/>
    </row>
    <row r="4668" spans="27:30" ht="15" customHeight="1" x14ac:dyDescent="0.25">
      <c r="AA4668" s="66"/>
      <c r="AB4668" s="79"/>
      <c r="AC4668" s="6"/>
      <c r="AD4668" s="1"/>
    </row>
    <row r="4669" spans="27:30" ht="15" customHeight="1" x14ac:dyDescent="0.25">
      <c r="AA4669" s="66"/>
      <c r="AB4669" s="79"/>
      <c r="AC4669" s="6"/>
      <c r="AD4669" s="1"/>
    </row>
    <row r="4670" spans="27:30" ht="15" customHeight="1" x14ac:dyDescent="0.25">
      <c r="AA4670" s="66"/>
      <c r="AB4670" s="79"/>
      <c r="AC4670" s="6"/>
      <c r="AD4670" s="1"/>
    </row>
    <row r="4671" spans="27:30" ht="15" customHeight="1" x14ac:dyDescent="0.25">
      <c r="AA4671" s="66"/>
      <c r="AB4671" s="79"/>
      <c r="AC4671" s="6"/>
      <c r="AD4671" s="1"/>
    </row>
    <row r="4672" spans="27:30" ht="15" customHeight="1" x14ac:dyDescent="0.25">
      <c r="AA4672" s="66"/>
      <c r="AB4672" s="79"/>
      <c r="AC4672" s="6"/>
      <c r="AD4672" s="1"/>
    </row>
    <row r="4673" spans="27:30" ht="15" customHeight="1" x14ac:dyDescent="0.25">
      <c r="AA4673" s="66"/>
      <c r="AB4673" s="79"/>
      <c r="AC4673" s="6"/>
      <c r="AD4673" s="1"/>
    </row>
    <row r="4674" spans="27:30" ht="15" customHeight="1" x14ac:dyDescent="0.25">
      <c r="AA4674" s="66"/>
      <c r="AB4674" s="79"/>
      <c r="AC4674" s="6"/>
      <c r="AD4674" s="1"/>
    </row>
    <row r="4675" spans="27:30" ht="15" customHeight="1" x14ac:dyDescent="0.25">
      <c r="AA4675" s="66"/>
      <c r="AB4675" s="79"/>
      <c r="AC4675" s="6"/>
      <c r="AD4675" s="1"/>
    </row>
    <row r="4676" spans="27:30" ht="15" customHeight="1" x14ac:dyDescent="0.25">
      <c r="AA4676" s="66"/>
      <c r="AB4676" s="79"/>
      <c r="AC4676" s="6"/>
      <c r="AD4676" s="1"/>
    </row>
    <row r="4677" spans="27:30" ht="15" customHeight="1" x14ac:dyDescent="0.25">
      <c r="AA4677" s="66"/>
      <c r="AB4677" s="79"/>
      <c r="AC4677" s="6"/>
      <c r="AD4677" s="1"/>
    </row>
    <row r="4678" spans="27:30" ht="15" customHeight="1" x14ac:dyDescent="0.25">
      <c r="AA4678" s="66"/>
      <c r="AB4678" s="79"/>
      <c r="AC4678" s="6"/>
      <c r="AD4678" s="1"/>
    </row>
    <row r="4679" spans="27:30" ht="15" customHeight="1" x14ac:dyDescent="0.25">
      <c r="AA4679" s="66"/>
      <c r="AB4679" s="79"/>
      <c r="AC4679" s="6"/>
      <c r="AD4679" s="1"/>
    </row>
    <row r="4680" spans="27:30" ht="15" customHeight="1" x14ac:dyDescent="0.25">
      <c r="AA4680" s="66"/>
      <c r="AB4680" s="79"/>
      <c r="AC4680" s="6"/>
      <c r="AD4680" s="1"/>
    </row>
    <row r="4681" spans="27:30" ht="15" customHeight="1" x14ac:dyDescent="0.25">
      <c r="AA4681" s="66"/>
      <c r="AB4681" s="79"/>
      <c r="AC4681" s="6"/>
      <c r="AD4681" s="1"/>
    </row>
    <row r="4682" spans="27:30" ht="15" customHeight="1" x14ac:dyDescent="0.25">
      <c r="AA4682" s="66"/>
      <c r="AB4682" s="79"/>
      <c r="AC4682" s="6"/>
      <c r="AD4682" s="1"/>
    </row>
    <row r="4683" spans="27:30" ht="15" customHeight="1" x14ac:dyDescent="0.25">
      <c r="AA4683" s="66"/>
      <c r="AB4683" s="79"/>
      <c r="AC4683" s="6"/>
      <c r="AD4683" s="1"/>
    </row>
    <row r="4684" spans="27:30" ht="15" customHeight="1" x14ac:dyDescent="0.25">
      <c r="AA4684" s="66"/>
      <c r="AB4684" s="79"/>
      <c r="AC4684" s="6"/>
      <c r="AD4684" s="1"/>
    </row>
    <row r="4685" spans="27:30" ht="15" customHeight="1" x14ac:dyDescent="0.25">
      <c r="AA4685" s="66"/>
      <c r="AB4685" s="79"/>
      <c r="AC4685" s="6"/>
      <c r="AD4685" s="1"/>
    </row>
    <row r="4686" spans="27:30" ht="15" customHeight="1" x14ac:dyDescent="0.25">
      <c r="AA4686" s="66"/>
      <c r="AB4686" s="79"/>
      <c r="AC4686" s="6"/>
      <c r="AD4686" s="1"/>
    </row>
    <row r="4687" spans="27:30" ht="15" customHeight="1" x14ac:dyDescent="0.25">
      <c r="AA4687" s="66"/>
      <c r="AB4687" s="79"/>
      <c r="AC4687" s="6"/>
      <c r="AD4687" s="1"/>
    </row>
    <row r="4688" spans="27:30" ht="15" customHeight="1" x14ac:dyDescent="0.25">
      <c r="AA4688" s="66"/>
      <c r="AB4688" s="79"/>
      <c r="AC4688" s="6"/>
      <c r="AD4688" s="1"/>
    </row>
    <row r="4689" spans="27:30" ht="15" customHeight="1" x14ac:dyDescent="0.25">
      <c r="AA4689" s="66"/>
      <c r="AB4689" s="79"/>
      <c r="AC4689" s="6"/>
      <c r="AD4689" s="1"/>
    </row>
    <row r="4690" spans="27:30" ht="15" customHeight="1" x14ac:dyDescent="0.25">
      <c r="AA4690" s="66"/>
      <c r="AB4690" s="79"/>
      <c r="AC4690" s="6"/>
      <c r="AD4690" s="1"/>
    </row>
    <row r="4691" spans="27:30" ht="15" customHeight="1" x14ac:dyDescent="0.25">
      <c r="AA4691" s="66"/>
      <c r="AB4691" s="79"/>
      <c r="AC4691" s="6"/>
      <c r="AD4691" s="1"/>
    </row>
    <row r="4692" spans="27:30" ht="15" customHeight="1" x14ac:dyDescent="0.25">
      <c r="AA4692" s="66"/>
      <c r="AB4692" s="79"/>
      <c r="AC4692" s="6"/>
      <c r="AD4692" s="1"/>
    </row>
    <row r="4693" spans="27:30" ht="15" customHeight="1" x14ac:dyDescent="0.25">
      <c r="AA4693" s="66"/>
      <c r="AB4693" s="79"/>
      <c r="AC4693" s="6"/>
      <c r="AD4693" s="1"/>
    </row>
    <row r="4694" spans="27:30" ht="15" customHeight="1" x14ac:dyDescent="0.25">
      <c r="AA4694" s="66"/>
      <c r="AB4694" s="79"/>
      <c r="AC4694" s="6"/>
      <c r="AD4694" s="1"/>
    </row>
    <row r="4695" spans="27:30" ht="15" customHeight="1" x14ac:dyDescent="0.25">
      <c r="AA4695" s="66"/>
      <c r="AB4695" s="79"/>
      <c r="AC4695" s="6"/>
      <c r="AD4695" s="1"/>
    </row>
    <row r="4696" spans="27:30" ht="15" customHeight="1" x14ac:dyDescent="0.25">
      <c r="AA4696" s="66"/>
      <c r="AB4696" s="79"/>
      <c r="AC4696" s="6"/>
      <c r="AD4696" s="1"/>
    </row>
    <row r="4697" spans="27:30" ht="15" customHeight="1" x14ac:dyDescent="0.25">
      <c r="AA4697" s="66"/>
      <c r="AB4697" s="79"/>
      <c r="AC4697" s="6"/>
      <c r="AD4697" s="1"/>
    </row>
    <row r="4698" spans="27:30" ht="15" customHeight="1" x14ac:dyDescent="0.25">
      <c r="AA4698" s="66"/>
      <c r="AB4698" s="79"/>
      <c r="AC4698" s="6"/>
      <c r="AD4698" s="1"/>
    </row>
    <row r="4699" spans="27:30" ht="15" customHeight="1" x14ac:dyDescent="0.25">
      <c r="AA4699" s="66"/>
      <c r="AB4699" s="79"/>
      <c r="AC4699" s="6"/>
      <c r="AD4699" s="1"/>
    </row>
    <row r="4700" spans="27:30" ht="15" customHeight="1" x14ac:dyDescent="0.25">
      <c r="AA4700" s="66"/>
      <c r="AB4700" s="79"/>
      <c r="AC4700" s="6"/>
      <c r="AD4700" s="1"/>
    </row>
    <row r="4701" spans="27:30" ht="15" customHeight="1" x14ac:dyDescent="0.25">
      <c r="AA4701" s="66"/>
      <c r="AB4701" s="79"/>
      <c r="AC4701" s="6"/>
      <c r="AD4701" s="1"/>
    </row>
    <row r="4702" spans="27:30" ht="15" customHeight="1" x14ac:dyDescent="0.25">
      <c r="AA4702" s="66"/>
      <c r="AB4702" s="79"/>
      <c r="AC4702" s="6"/>
      <c r="AD4702" s="1"/>
    </row>
    <row r="4703" spans="27:30" ht="15" customHeight="1" x14ac:dyDescent="0.25">
      <c r="AA4703" s="66"/>
      <c r="AB4703" s="79"/>
      <c r="AC4703" s="6"/>
      <c r="AD4703" s="1"/>
    </row>
    <row r="4704" spans="27:30" ht="15" customHeight="1" x14ac:dyDescent="0.25">
      <c r="AA4704" s="66"/>
      <c r="AB4704" s="79"/>
      <c r="AC4704" s="6"/>
      <c r="AD4704" s="1"/>
    </row>
    <row r="4705" spans="27:30" ht="15" customHeight="1" x14ac:dyDescent="0.25">
      <c r="AA4705" s="66"/>
      <c r="AB4705" s="79"/>
      <c r="AC4705" s="6"/>
      <c r="AD4705" s="1"/>
    </row>
    <row r="4706" spans="27:30" ht="15" customHeight="1" x14ac:dyDescent="0.25">
      <c r="AA4706" s="66"/>
      <c r="AB4706" s="79"/>
      <c r="AC4706" s="6"/>
      <c r="AD4706" s="1"/>
    </row>
    <row r="4707" spans="27:30" ht="15" customHeight="1" x14ac:dyDescent="0.25">
      <c r="AA4707" s="66"/>
      <c r="AB4707" s="79"/>
      <c r="AC4707" s="6"/>
      <c r="AD4707" s="1"/>
    </row>
    <row r="4708" spans="27:30" ht="15" customHeight="1" x14ac:dyDescent="0.25">
      <c r="AA4708" s="66"/>
      <c r="AB4708" s="79"/>
      <c r="AC4708" s="6"/>
      <c r="AD4708" s="1"/>
    </row>
    <row r="4709" spans="27:30" ht="15" customHeight="1" x14ac:dyDescent="0.25">
      <c r="AA4709" s="66"/>
      <c r="AB4709" s="79"/>
      <c r="AC4709" s="6"/>
      <c r="AD4709" s="1"/>
    </row>
    <row r="4710" spans="27:30" ht="15" customHeight="1" x14ac:dyDescent="0.25">
      <c r="AA4710" s="66"/>
      <c r="AB4710" s="79"/>
      <c r="AC4710" s="6"/>
      <c r="AD4710" s="1"/>
    </row>
    <row r="4711" spans="27:30" ht="15" customHeight="1" x14ac:dyDescent="0.25">
      <c r="AA4711" s="66"/>
      <c r="AB4711" s="79"/>
      <c r="AC4711" s="6"/>
      <c r="AD4711" s="1"/>
    </row>
    <row r="4712" spans="27:30" ht="15" customHeight="1" x14ac:dyDescent="0.25">
      <c r="AA4712" s="66"/>
      <c r="AB4712" s="79"/>
      <c r="AC4712" s="6"/>
      <c r="AD4712" s="1"/>
    </row>
    <row r="4713" spans="27:30" ht="15" customHeight="1" x14ac:dyDescent="0.25">
      <c r="AA4713" s="66"/>
      <c r="AB4713" s="79"/>
      <c r="AC4713" s="6"/>
      <c r="AD4713" s="1"/>
    </row>
    <row r="4714" spans="27:30" ht="15" customHeight="1" x14ac:dyDescent="0.25">
      <c r="AA4714" s="66"/>
      <c r="AB4714" s="79"/>
      <c r="AC4714" s="6"/>
      <c r="AD4714" s="1"/>
    </row>
    <row r="4715" spans="27:30" ht="15" customHeight="1" x14ac:dyDescent="0.25">
      <c r="AA4715" s="66"/>
      <c r="AB4715" s="79"/>
      <c r="AC4715" s="6"/>
      <c r="AD4715" s="1"/>
    </row>
    <row r="4716" spans="27:30" ht="15" customHeight="1" x14ac:dyDescent="0.25">
      <c r="AA4716" s="66"/>
      <c r="AB4716" s="79"/>
      <c r="AC4716" s="6"/>
      <c r="AD4716" s="1"/>
    </row>
    <row r="4717" spans="27:30" ht="15" customHeight="1" x14ac:dyDescent="0.25">
      <c r="AA4717" s="66"/>
      <c r="AB4717" s="79"/>
      <c r="AC4717" s="6"/>
      <c r="AD4717" s="1"/>
    </row>
    <row r="4718" spans="27:30" ht="15" customHeight="1" x14ac:dyDescent="0.25">
      <c r="AA4718" s="66"/>
      <c r="AB4718" s="79"/>
      <c r="AC4718" s="6"/>
      <c r="AD4718" s="1"/>
    </row>
    <row r="4719" spans="27:30" ht="15" customHeight="1" x14ac:dyDescent="0.25">
      <c r="AA4719" s="66"/>
      <c r="AB4719" s="79"/>
      <c r="AC4719" s="6"/>
      <c r="AD4719" s="1"/>
    </row>
    <row r="4720" spans="27:30" ht="15" customHeight="1" x14ac:dyDescent="0.25">
      <c r="AA4720" s="66"/>
      <c r="AB4720" s="79"/>
      <c r="AC4720" s="6"/>
      <c r="AD4720" s="1"/>
    </row>
    <row r="4721" spans="27:30" ht="15" customHeight="1" x14ac:dyDescent="0.25">
      <c r="AA4721" s="66"/>
      <c r="AB4721" s="79"/>
      <c r="AC4721" s="6"/>
      <c r="AD4721" s="1"/>
    </row>
    <row r="4722" spans="27:30" ht="15" customHeight="1" x14ac:dyDescent="0.25">
      <c r="AA4722" s="66"/>
      <c r="AB4722" s="79"/>
      <c r="AC4722" s="6"/>
      <c r="AD4722" s="1"/>
    </row>
    <row r="4723" spans="27:30" ht="15" customHeight="1" x14ac:dyDescent="0.25">
      <c r="AA4723" s="66"/>
      <c r="AB4723" s="79"/>
      <c r="AC4723" s="6"/>
      <c r="AD4723" s="1"/>
    </row>
    <row r="4724" spans="27:30" ht="15" customHeight="1" x14ac:dyDescent="0.25">
      <c r="AA4724" s="66"/>
      <c r="AB4724" s="79"/>
      <c r="AC4724" s="6"/>
      <c r="AD4724" s="1"/>
    </row>
    <row r="4725" spans="27:30" ht="15" customHeight="1" x14ac:dyDescent="0.25">
      <c r="AA4725" s="66"/>
      <c r="AB4725" s="79"/>
      <c r="AC4725" s="6"/>
      <c r="AD4725" s="1"/>
    </row>
    <row r="4726" spans="27:30" ht="15" customHeight="1" x14ac:dyDescent="0.25">
      <c r="AA4726" s="66"/>
      <c r="AB4726" s="79"/>
      <c r="AC4726" s="6"/>
      <c r="AD4726" s="1"/>
    </row>
    <row r="4727" spans="27:30" ht="15" customHeight="1" x14ac:dyDescent="0.25">
      <c r="AA4727" s="66"/>
      <c r="AB4727" s="79"/>
      <c r="AC4727" s="6"/>
      <c r="AD4727" s="1"/>
    </row>
    <row r="4728" spans="27:30" ht="15" customHeight="1" x14ac:dyDescent="0.25">
      <c r="AA4728" s="66"/>
      <c r="AB4728" s="79"/>
      <c r="AC4728" s="6"/>
      <c r="AD4728" s="1"/>
    </row>
    <row r="4729" spans="27:30" ht="15" customHeight="1" x14ac:dyDescent="0.25">
      <c r="AA4729" s="66"/>
      <c r="AB4729" s="79"/>
      <c r="AC4729" s="6"/>
      <c r="AD4729" s="1"/>
    </row>
    <row r="4730" spans="27:30" ht="15" customHeight="1" x14ac:dyDescent="0.25">
      <c r="AA4730" s="66"/>
      <c r="AB4730" s="79"/>
      <c r="AC4730" s="6"/>
      <c r="AD4730" s="1"/>
    </row>
    <row r="4731" spans="27:30" ht="15" customHeight="1" x14ac:dyDescent="0.25">
      <c r="AA4731" s="66"/>
      <c r="AB4731" s="79"/>
      <c r="AC4731" s="6"/>
      <c r="AD4731" s="1"/>
    </row>
    <row r="4732" spans="27:30" ht="15" customHeight="1" x14ac:dyDescent="0.25">
      <c r="AA4732" s="66"/>
      <c r="AB4732" s="79"/>
      <c r="AC4732" s="6"/>
      <c r="AD4732" s="1"/>
    </row>
    <row r="4733" spans="27:30" ht="15" customHeight="1" x14ac:dyDescent="0.25">
      <c r="AA4733" s="66"/>
      <c r="AB4733" s="79"/>
      <c r="AC4733" s="6"/>
      <c r="AD4733" s="1"/>
    </row>
    <row r="4734" spans="27:30" ht="15" customHeight="1" x14ac:dyDescent="0.25">
      <c r="AA4734" s="66"/>
      <c r="AB4734" s="79"/>
      <c r="AC4734" s="6"/>
      <c r="AD4734" s="1"/>
    </row>
    <row r="4735" spans="27:30" ht="15" customHeight="1" x14ac:dyDescent="0.25">
      <c r="AA4735" s="66"/>
      <c r="AB4735" s="79"/>
      <c r="AC4735" s="6"/>
      <c r="AD4735" s="1"/>
    </row>
    <row r="4736" spans="27:30" ht="15" customHeight="1" x14ac:dyDescent="0.25">
      <c r="AA4736" s="66"/>
      <c r="AB4736" s="79"/>
      <c r="AC4736" s="6"/>
      <c r="AD4736" s="1"/>
    </row>
    <row r="4737" spans="27:30" ht="15" customHeight="1" x14ac:dyDescent="0.25">
      <c r="AA4737" s="66"/>
      <c r="AB4737" s="79"/>
      <c r="AC4737" s="6"/>
      <c r="AD4737" s="1"/>
    </row>
    <row r="4738" spans="27:30" ht="15" customHeight="1" x14ac:dyDescent="0.25">
      <c r="AA4738" s="66"/>
      <c r="AB4738" s="79"/>
      <c r="AC4738" s="6"/>
      <c r="AD4738" s="1"/>
    </row>
    <row r="4739" spans="27:30" ht="15" customHeight="1" x14ac:dyDescent="0.25">
      <c r="AA4739" s="66"/>
      <c r="AB4739" s="79"/>
      <c r="AC4739" s="6"/>
      <c r="AD4739" s="1"/>
    </row>
    <row r="4740" spans="27:30" ht="15" customHeight="1" x14ac:dyDescent="0.25">
      <c r="AA4740" s="66"/>
      <c r="AB4740" s="79"/>
      <c r="AC4740" s="6"/>
      <c r="AD4740" s="1"/>
    </row>
    <row r="4741" spans="27:30" ht="15" customHeight="1" x14ac:dyDescent="0.25">
      <c r="AA4741" s="66"/>
      <c r="AB4741" s="79"/>
      <c r="AC4741" s="6"/>
      <c r="AD4741" s="1"/>
    </row>
    <row r="4742" spans="27:30" ht="15" customHeight="1" x14ac:dyDescent="0.25">
      <c r="AA4742" s="66"/>
      <c r="AB4742" s="79"/>
      <c r="AC4742" s="6"/>
      <c r="AD4742" s="1"/>
    </row>
    <row r="4743" spans="27:30" ht="15" customHeight="1" x14ac:dyDescent="0.25">
      <c r="AA4743" s="66"/>
      <c r="AB4743" s="79"/>
      <c r="AC4743" s="6"/>
      <c r="AD4743" s="1"/>
    </row>
    <row r="4744" spans="27:30" ht="15" customHeight="1" x14ac:dyDescent="0.25">
      <c r="AA4744" s="66"/>
      <c r="AB4744" s="79"/>
      <c r="AC4744" s="6"/>
      <c r="AD4744" s="1"/>
    </row>
    <row r="4745" spans="27:30" ht="15" customHeight="1" x14ac:dyDescent="0.25">
      <c r="AA4745" s="66"/>
      <c r="AB4745" s="79"/>
      <c r="AC4745" s="6"/>
      <c r="AD4745" s="1"/>
    </row>
    <row r="4746" spans="27:30" ht="15" customHeight="1" x14ac:dyDescent="0.25">
      <c r="AA4746" s="66"/>
      <c r="AB4746" s="79"/>
      <c r="AC4746" s="6"/>
      <c r="AD4746" s="1"/>
    </row>
    <row r="4747" spans="27:30" ht="15" customHeight="1" x14ac:dyDescent="0.25">
      <c r="AA4747" s="66"/>
      <c r="AB4747" s="79"/>
      <c r="AC4747" s="6"/>
      <c r="AD4747" s="1"/>
    </row>
    <row r="4748" spans="27:30" ht="15" customHeight="1" x14ac:dyDescent="0.25">
      <c r="AA4748" s="66"/>
      <c r="AB4748" s="79"/>
      <c r="AC4748" s="6"/>
      <c r="AD4748" s="1"/>
    </row>
    <row r="4749" spans="27:30" ht="15" customHeight="1" x14ac:dyDescent="0.25">
      <c r="AA4749" s="66"/>
      <c r="AB4749" s="79"/>
      <c r="AC4749" s="6"/>
      <c r="AD4749" s="1"/>
    </row>
    <row r="4750" spans="27:30" ht="15" customHeight="1" x14ac:dyDescent="0.25">
      <c r="AA4750" s="66"/>
      <c r="AB4750" s="79"/>
      <c r="AC4750" s="6"/>
      <c r="AD4750" s="1"/>
    </row>
    <row r="4751" spans="27:30" ht="15" customHeight="1" x14ac:dyDescent="0.25">
      <c r="AA4751" s="66"/>
      <c r="AB4751" s="79"/>
      <c r="AC4751" s="6"/>
      <c r="AD4751" s="1"/>
    </row>
    <row r="4752" spans="27:30" ht="15" customHeight="1" x14ac:dyDescent="0.25">
      <c r="AA4752" s="66"/>
      <c r="AB4752" s="79"/>
      <c r="AC4752" s="6"/>
      <c r="AD4752" s="1"/>
    </row>
    <row r="4753" spans="27:30" ht="15" customHeight="1" x14ac:dyDescent="0.25">
      <c r="AA4753" s="66"/>
      <c r="AB4753" s="79"/>
      <c r="AC4753" s="6"/>
      <c r="AD4753" s="1"/>
    </row>
    <row r="4754" spans="27:30" ht="15" customHeight="1" x14ac:dyDescent="0.25">
      <c r="AA4754" s="66"/>
      <c r="AB4754" s="79"/>
      <c r="AC4754" s="6"/>
      <c r="AD4754" s="1"/>
    </row>
    <row r="4755" spans="27:30" ht="15" customHeight="1" x14ac:dyDescent="0.25">
      <c r="AA4755" s="66"/>
      <c r="AB4755" s="79"/>
      <c r="AC4755" s="6"/>
      <c r="AD4755" s="1"/>
    </row>
    <row r="4756" spans="27:30" ht="15" customHeight="1" x14ac:dyDescent="0.25">
      <c r="AA4756" s="66"/>
      <c r="AB4756" s="79"/>
      <c r="AC4756" s="6"/>
      <c r="AD4756" s="1"/>
    </row>
    <row r="4757" spans="27:30" ht="15" customHeight="1" x14ac:dyDescent="0.25">
      <c r="AA4757" s="66"/>
      <c r="AB4757" s="79"/>
      <c r="AC4757" s="6"/>
      <c r="AD4757" s="1"/>
    </row>
    <row r="4758" spans="27:30" ht="15" customHeight="1" x14ac:dyDescent="0.25">
      <c r="AA4758" s="66"/>
      <c r="AB4758" s="79"/>
      <c r="AC4758" s="6"/>
      <c r="AD4758" s="1"/>
    </row>
    <row r="4759" spans="27:30" ht="15" customHeight="1" x14ac:dyDescent="0.25">
      <c r="AA4759" s="66"/>
      <c r="AB4759" s="79"/>
      <c r="AC4759" s="6"/>
      <c r="AD4759" s="1"/>
    </row>
    <row r="4760" spans="27:30" ht="15" customHeight="1" x14ac:dyDescent="0.25">
      <c r="AA4760" s="66"/>
      <c r="AB4760" s="79"/>
      <c r="AC4760" s="6"/>
      <c r="AD4760" s="1"/>
    </row>
    <row r="4761" spans="27:30" ht="15" customHeight="1" x14ac:dyDescent="0.25">
      <c r="AA4761" s="66"/>
      <c r="AB4761" s="79"/>
      <c r="AC4761" s="6"/>
      <c r="AD4761" s="1"/>
    </row>
    <row r="4762" spans="27:30" ht="15" customHeight="1" x14ac:dyDescent="0.25">
      <c r="AA4762" s="66"/>
      <c r="AB4762" s="79"/>
      <c r="AC4762" s="6"/>
      <c r="AD4762" s="1"/>
    </row>
    <row r="4763" spans="27:30" ht="15" customHeight="1" x14ac:dyDescent="0.25">
      <c r="AA4763" s="66"/>
      <c r="AB4763" s="79"/>
      <c r="AC4763" s="6"/>
      <c r="AD4763" s="1"/>
    </row>
    <row r="4764" spans="27:30" ht="15" customHeight="1" x14ac:dyDescent="0.25">
      <c r="AA4764" s="66"/>
      <c r="AB4764" s="79"/>
      <c r="AC4764" s="6"/>
      <c r="AD4764" s="1"/>
    </row>
    <row r="4765" spans="27:30" ht="15" customHeight="1" x14ac:dyDescent="0.25">
      <c r="AA4765" s="66"/>
      <c r="AB4765" s="79"/>
      <c r="AC4765" s="6"/>
      <c r="AD4765" s="1"/>
    </row>
    <row r="4766" spans="27:30" ht="15" customHeight="1" x14ac:dyDescent="0.25">
      <c r="AA4766" s="66"/>
      <c r="AB4766" s="79"/>
      <c r="AC4766" s="6"/>
      <c r="AD4766" s="1"/>
    </row>
    <row r="4767" spans="27:30" ht="15" customHeight="1" x14ac:dyDescent="0.25">
      <c r="AA4767" s="66"/>
      <c r="AB4767" s="79"/>
      <c r="AC4767" s="6"/>
      <c r="AD4767" s="1"/>
    </row>
    <row r="4768" spans="27:30" ht="15" customHeight="1" x14ac:dyDescent="0.25">
      <c r="AA4768" s="66"/>
      <c r="AB4768" s="79"/>
      <c r="AC4768" s="6"/>
      <c r="AD4768" s="1"/>
    </row>
    <row r="4769" spans="27:30" ht="15" customHeight="1" x14ac:dyDescent="0.25">
      <c r="AA4769" s="66"/>
      <c r="AB4769" s="79"/>
      <c r="AC4769" s="6"/>
      <c r="AD4769" s="1"/>
    </row>
    <row r="4770" spans="27:30" ht="15" customHeight="1" x14ac:dyDescent="0.25">
      <c r="AA4770" s="66"/>
      <c r="AB4770" s="79"/>
      <c r="AC4770" s="6"/>
      <c r="AD4770" s="1"/>
    </row>
    <row r="4771" spans="27:30" ht="15" customHeight="1" x14ac:dyDescent="0.25">
      <c r="AA4771" s="66"/>
      <c r="AB4771" s="79"/>
      <c r="AC4771" s="6"/>
      <c r="AD4771" s="1"/>
    </row>
    <row r="4772" spans="27:30" ht="15" customHeight="1" x14ac:dyDescent="0.25">
      <c r="AA4772" s="66"/>
      <c r="AB4772" s="79"/>
      <c r="AC4772" s="6"/>
      <c r="AD4772" s="1"/>
    </row>
    <row r="4773" spans="27:30" ht="15" customHeight="1" x14ac:dyDescent="0.25">
      <c r="AA4773" s="66"/>
      <c r="AB4773" s="79"/>
      <c r="AC4773" s="6"/>
      <c r="AD4773" s="1"/>
    </row>
    <row r="4774" spans="27:30" ht="15" customHeight="1" x14ac:dyDescent="0.25">
      <c r="AA4774" s="66"/>
      <c r="AB4774" s="79"/>
      <c r="AC4774" s="6"/>
      <c r="AD4774" s="1"/>
    </row>
    <row r="4775" spans="27:30" ht="15" customHeight="1" x14ac:dyDescent="0.25">
      <c r="AA4775" s="66"/>
      <c r="AB4775" s="79"/>
      <c r="AC4775" s="6"/>
      <c r="AD4775" s="1"/>
    </row>
    <row r="4776" spans="27:30" ht="15" customHeight="1" x14ac:dyDescent="0.25">
      <c r="AA4776" s="66"/>
      <c r="AB4776" s="79"/>
      <c r="AC4776" s="6"/>
      <c r="AD4776" s="1"/>
    </row>
    <row r="4777" spans="27:30" ht="15" customHeight="1" x14ac:dyDescent="0.25">
      <c r="AA4777" s="66"/>
      <c r="AB4777" s="79"/>
      <c r="AC4777" s="6"/>
      <c r="AD4777" s="1"/>
    </row>
    <row r="4778" spans="27:30" ht="15" customHeight="1" x14ac:dyDescent="0.25">
      <c r="AA4778" s="66"/>
      <c r="AB4778" s="79"/>
      <c r="AC4778" s="6"/>
      <c r="AD4778" s="1"/>
    </row>
    <row r="4779" spans="27:30" ht="15" customHeight="1" x14ac:dyDescent="0.25">
      <c r="AA4779" s="66"/>
      <c r="AB4779" s="79"/>
      <c r="AC4779" s="6"/>
      <c r="AD4779" s="1"/>
    </row>
    <row r="4780" spans="27:30" ht="15" customHeight="1" x14ac:dyDescent="0.25">
      <c r="AA4780" s="66"/>
      <c r="AB4780" s="79"/>
      <c r="AC4780" s="6"/>
      <c r="AD4780" s="1"/>
    </row>
    <row r="4781" spans="27:30" ht="15" customHeight="1" x14ac:dyDescent="0.25">
      <c r="AA4781" s="66"/>
      <c r="AB4781" s="79"/>
      <c r="AC4781" s="6"/>
      <c r="AD4781" s="1"/>
    </row>
    <row r="4782" spans="27:30" ht="15" customHeight="1" x14ac:dyDescent="0.25">
      <c r="AA4782" s="66"/>
      <c r="AB4782" s="79"/>
      <c r="AC4782" s="6"/>
      <c r="AD4782" s="1"/>
    </row>
    <row r="4783" spans="27:30" ht="15" customHeight="1" x14ac:dyDescent="0.25">
      <c r="AA4783" s="66"/>
      <c r="AB4783" s="79"/>
      <c r="AC4783" s="6"/>
      <c r="AD4783" s="1"/>
    </row>
    <row r="4784" spans="27:30" ht="15" customHeight="1" x14ac:dyDescent="0.25">
      <c r="AA4784" s="66"/>
      <c r="AB4784" s="79"/>
      <c r="AC4784" s="6"/>
      <c r="AD4784" s="1"/>
    </row>
    <row r="4785" spans="27:30" ht="15" customHeight="1" x14ac:dyDescent="0.25">
      <c r="AA4785" s="66"/>
      <c r="AB4785" s="79"/>
      <c r="AC4785" s="6"/>
      <c r="AD4785" s="1"/>
    </row>
    <row r="4786" spans="27:30" ht="15" customHeight="1" x14ac:dyDescent="0.25">
      <c r="AA4786" s="66"/>
      <c r="AB4786" s="79"/>
      <c r="AC4786" s="6"/>
      <c r="AD4786" s="1"/>
    </row>
    <row r="4787" spans="27:30" ht="15" customHeight="1" x14ac:dyDescent="0.25">
      <c r="AA4787" s="66"/>
      <c r="AB4787" s="79"/>
      <c r="AC4787" s="6"/>
      <c r="AD4787" s="1"/>
    </row>
    <row r="4788" spans="27:30" ht="15" customHeight="1" x14ac:dyDescent="0.25">
      <c r="AA4788" s="66"/>
      <c r="AB4788" s="79"/>
      <c r="AC4788" s="6"/>
      <c r="AD4788" s="1"/>
    </row>
    <row r="4789" spans="27:30" ht="15" customHeight="1" x14ac:dyDescent="0.25">
      <c r="AA4789" s="66"/>
      <c r="AB4789" s="79"/>
      <c r="AC4789" s="6"/>
      <c r="AD4789" s="1"/>
    </row>
    <row r="4790" spans="27:30" ht="15" customHeight="1" x14ac:dyDescent="0.25">
      <c r="AA4790" s="66"/>
      <c r="AB4790" s="79"/>
      <c r="AC4790" s="6"/>
      <c r="AD4790" s="1"/>
    </row>
    <row r="4791" spans="27:30" ht="15" customHeight="1" x14ac:dyDescent="0.25">
      <c r="AA4791" s="66"/>
      <c r="AB4791" s="79"/>
      <c r="AC4791" s="6"/>
      <c r="AD4791" s="1"/>
    </row>
    <row r="4792" spans="27:30" ht="15" customHeight="1" x14ac:dyDescent="0.25">
      <c r="AA4792" s="66"/>
      <c r="AB4792" s="79"/>
      <c r="AC4792" s="6"/>
      <c r="AD4792" s="1"/>
    </row>
    <row r="4793" spans="27:30" ht="15" customHeight="1" x14ac:dyDescent="0.25">
      <c r="AA4793" s="66"/>
      <c r="AB4793" s="79"/>
      <c r="AC4793" s="6"/>
      <c r="AD4793" s="1"/>
    </row>
    <row r="4794" spans="27:30" ht="15" customHeight="1" x14ac:dyDescent="0.25">
      <c r="AA4794" s="66"/>
      <c r="AB4794" s="79"/>
      <c r="AC4794" s="6"/>
      <c r="AD4794" s="1"/>
    </row>
    <row r="4795" spans="27:30" ht="15" customHeight="1" x14ac:dyDescent="0.25">
      <c r="AA4795" s="66"/>
      <c r="AB4795" s="79"/>
      <c r="AC4795" s="6"/>
      <c r="AD4795" s="1"/>
    </row>
    <row r="4796" spans="27:30" ht="15" customHeight="1" x14ac:dyDescent="0.25">
      <c r="AA4796" s="66"/>
      <c r="AB4796" s="79"/>
      <c r="AC4796" s="6"/>
      <c r="AD4796" s="1"/>
    </row>
    <row r="4797" spans="27:30" ht="15" customHeight="1" x14ac:dyDescent="0.25">
      <c r="AA4797" s="66"/>
      <c r="AB4797" s="79"/>
      <c r="AC4797" s="6"/>
      <c r="AD4797" s="1"/>
    </row>
    <row r="4798" spans="27:30" ht="15" customHeight="1" x14ac:dyDescent="0.25">
      <c r="AA4798" s="66"/>
      <c r="AB4798" s="79"/>
      <c r="AC4798" s="6"/>
      <c r="AD4798" s="1"/>
    </row>
    <row r="4799" spans="27:30" ht="15" customHeight="1" x14ac:dyDescent="0.25">
      <c r="AA4799" s="66"/>
      <c r="AB4799" s="79"/>
      <c r="AC4799" s="6"/>
      <c r="AD4799" s="1"/>
    </row>
    <row r="4800" spans="27:30" ht="15" customHeight="1" x14ac:dyDescent="0.25">
      <c r="AA4800" s="66"/>
      <c r="AB4800" s="79"/>
      <c r="AC4800" s="6"/>
      <c r="AD4800" s="1"/>
    </row>
    <row r="4801" spans="27:30" ht="15" customHeight="1" x14ac:dyDescent="0.25">
      <c r="AA4801" s="66"/>
      <c r="AB4801" s="79"/>
      <c r="AC4801" s="6"/>
      <c r="AD4801" s="1"/>
    </row>
    <row r="4802" spans="27:30" ht="15" customHeight="1" x14ac:dyDescent="0.25">
      <c r="AA4802" s="66"/>
      <c r="AB4802" s="79"/>
      <c r="AC4802" s="6"/>
      <c r="AD4802" s="1"/>
    </row>
    <row r="4803" spans="27:30" ht="15" customHeight="1" x14ac:dyDescent="0.25">
      <c r="AA4803" s="66"/>
      <c r="AB4803" s="79"/>
      <c r="AC4803" s="6"/>
      <c r="AD4803" s="1"/>
    </row>
    <row r="4804" spans="27:30" ht="15" customHeight="1" x14ac:dyDescent="0.25">
      <c r="AA4804" s="66"/>
      <c r="AB4804" s="79"/>
      <c r="AC4804" s="6"/>
      <c r="AD4804" s="1"/>
    </row>
    <row r="4805" spans="27:30" ht="15" customHeight="1" x14ac:dyDescent="0.25">
      <c r="AA4805" s="66"/>
      <c r="AB4805" s="79"/>
      <c r="AC4805" s="6"/>
      <c r="AD4805" s="1"/>
    </row>
    <row r="4806" spans="27:30" ht="15" customHeight="1" x14ac:dyDescent="0.25">
      <c r="AA4806" s="66"/>
      <c r="AB4806" s="79"/>
      <c r="AC4806" s="6"/>
      <c r="AD4806" s="1"/>
    </row>
    <row r="4807" spans="27:30" ht="15" customHeight="1" x14ac:dyDescent="0.25">
      <c r="AA4807" s="66"/>
      <c r="AB4807" s="79"/>
      <c r="AC4807" s="6"/>
      <c r="AD4807" s="1"/>
    </row>
    <row r="4808" spans="27:30" ht="15" customHeight="1" x14ac:dyDescent="0.25">
      <c r="AA4808" s="66"/>
      <c r="AB4808" s="79"/>
      <c r="AC4808" s="6"/>
      <c r="AD4808" s="1"/>
    </row>
    <row r="4809" spans="27:30" ht="15" customHeight="1" x14ac:dyDescent="0.25">
      <c r="AA4809" s="66"/>
      <c r="AB4809" s="79"/>
      <c r="AC4809" s="6"/>
      <c r="AD4809" s="1"/>
    </row>
    <row r="4810" spans="27:30" ht="15" customHeight="1" x14ac:dyDescent="0.25">
      <c r="AA4810" s="66"/>
      <c r="AB4810" s="79"/>
      <c r="AC4810" s="6"/>
      <c r="AD4810" s="1"/>
    </row>
    <row r="4811" spans="27:30" ht="15" customHeight="1" x14ac:dyDescent="0.25">
      <c r="AA4811" s="66"/>
      <c r="AB4811" s="79"/>
      <c r="AC4811" s="6"/>
      <c r="AD4811" s="1"/>
    </row>
    <row r="4812" spans="27:30" ht="15" customHeight="1" x14ac:dyDescent="0.25">
      <c r="AA4812" s="66"/>
      <c r="AB4812" s="79"/>
      <c r="AC4812" s="6"/>
      <c r="AD4812" s="1"/>
    </row>
    <row r="4813" spans="27:30" ht="15" customHeight="1" x14ac:dyDescent="0.25">
      <c r="AA4813" s="66"/>
      <c r="AB4813" s="79"/>
      <c r="AC4813" s="6"/>
      <c r="AD4813" s="1"/>
    </row>
    <row r="4814" spans="27:30" ht="15" customHeight="1" x14ac:dyDescent="0.25">
      <c r="AA4814" s="66"/>
      <c r="AB4814" s="79"/>
      <c r="AC4814" s="6"/>
      <c r="AD4814" s="1"/>
    </row>
    <row r="4815" spans="27:30" ht="15" customHeight="1" x14ac:dyDescent="0.25">
      <c r="AA4815" s="66"/>
      <c r="AB4815" s="79"/>
      <c r="AC4815" s="6"/>
      <c r="AD4815" s="1"/>
    </row>
    <row r="4816" spans="27:30" ht="15" customHeight="1" x14ac:dyDescent="0.25">
      <c r="AA4816" s="66"/>
      <c r="AB4816" s="79"/>
      <c r="AC4816" s="6"/>
      <c r="AD4816" s="1"/>
    </row>
    <row r="4817" spans="27:30" ht="15" customHeight="1" x14ac:dyDescent="0.25">
      <c r="AA4817" s="66"/>
      <c r="AB4817" s="79"/>
      <c r="AC4817" s="6"/>
      <c r="AD4817" s="1"/>
    </row>
    <row r="4818" spans="27:30" ht="15" customHeight="1" x14ac:dyDescent="0.25">
      <c r="AA4818" s="66"/>
      <c r="AB4818" s="79"/>
      <c r="AC4818" s="6"/>
      <c r="AD4818" s="1"/>
    </row>
    <row r="4819" spans="27:30" ht="15" customHeight="1" x14ac:dyDescent="0.25">
      <c r="AA4819" s="66"/>
      <c r="AB4819" s="79"/>
      <c r="AC4819" s="6"/>
      <c r="AD4819" s="1"/>
    </row>
    <row r="4820" spans="27:30" ht="15" customHeight="1" x14ac:dyDescent="0.25">
      <c r="AA4820" s="66"/>
      <c r="AB4820" s="79"/>
      <c r="AC4820" s="6"/>
      <c r="AD4820" s="1"/>
    </row>
    <row r="4821" spans="27:30" ht="15" customHeight="1" x14ac:dyDescent="0.25">
      <c r="AA4821" s="66"/>
      <c r="AB4821" s="79"/>
      <c r="AC4821" s="6"/>
      <c r="AD4821" s="1"/>
    </row>
    <row r="4822" spans="27:30" ht="15" customHeight="1" x14ac:dyDescent="0.25">
      <c r="AA4822" s="66"/>
      <c r="AB4822" s="79"/>
      <c r="AC4822" s="6"/>
      <c r="AD4822" s="1"/>
    </row>
    <row r="4823" spans="27:30" ht="15" customHeight="1" x14ac:dyDescent="0.25">
      <c r="AA4823" s="66"/>
      <c r="AB4823" s="79"/>
      <c r="AC4823" s="6"/>
      <c r="AD4823" s="1"/>
    </row>
    <row r="4824" spans="27:30" ht="15" customHeight="1" x14ac:dyDescent="0.25">
      <c r="AA4824" s="66"/>
      <c r="AB4824" s="79"/>
      <c r="AC4824" s="6"/>
      <c r="AD4824" s="1"/>
    </row>
    <row r="4825" spans="27:30" ht="15" customHeight="1" x14ac:dyDescent="0.25">
      <c r="AA4825" s="66"/>
      <c r="AB4825" s="79"/>
      <c r="AC4825" s="6"/>
      <c r="AD4825" s="1"/>
    </row>
    <row r="4826" spans="27:30" ht="15" customHeight="1" x14ac:dyDescent="0.25">
      <c r="AA4826" s="66"/>
      <c r="AB4826" s="79"/>
      <c r="AC4826" s="6"/>
      <c r="AD4826" s="1"/>
    </row>
    <row r="4827" spans="27:30" ht="15" customHeight="1" x14ac:dyDescent="0.25">
      <c r="AA4827" s="66"/>
      <c r="AB4827" s="79"/>
      <c r="AC4827" s="6"/>
      <c r="AD4827" s="1"/>
    </row>
    <row r="4828" spans="27:30" ht="15" customHeight="1" x14ac:dyDescent="0.25">
      <c r="AA4828" s="66"/>
      <c r="AB4828" s="79"/>
      <c r="AC4828" s="6"/>
      <c r="AD4828" s="1"/>
    </row>
    <row r="4829" spans="27:30" ht="15" customHeight="1" x14ac:dyDescent="0.25">
      <c r="AA4829" s="66"/>
      <c r="AB4829" s="79"/>
      <c r="AC4829" s="6"/>
      <c r="AD4829" s="1"/>
    </row>
    <row r="4830" spans="27:30" ht="15" customHeight="1" x14ac:dyDescent="0.25">
      <c r="AA4830" s="66"/>
      <c r="AB4830" s="79"/>
      <c r="AC4830" s="6"/>
      <c r="AD4830" s="1"/>
    </row>
    <row r="4831" spans="27:30" ht="15" customHeight="1" x14ac:dyDescent="0.25">
      <c r="AA4831" s="66"/>
      <c r="AB4831" s="79"/>
      <c r="AC4831" s="6"/>
      <c r="AD4831" s="1"/>
    </row>
    <row r="4832" spans="27:30" ht="15" customHeight="1" x14ac:dyDescent="0.25">
      <c r="AA4832" s="66"/>
      <c r="AB4832" s="79"/>
      <c r="AC4832" s="6"/>
      <c r="AD4832" s="1"/>
    </row>
    <row r="4833" spans="27:30" ht="15" customHeight="1" x14ac:dyDescent="0.25">
      <c r="AA4833" s="66"/>
      <c r="AB4833" s="79"/>
      <c r="AC4833" s="6"/>
      <c r="AD4833" s="1"/>
    </row>
    <row r="4834" spans="27:30" ht="15" customHeight="1" x14ac:dyDescent="0.25">
      <c r="AA4834" s="66"/>
      <c r="AB4834" s="79"/>
      <c r="AC4834" s="6"/>
      <c r="AD4834" s="1"/>
    </row>
    <row r="4835" spans="27:30" ht="15" customHeight="1" x14ac:dyDescent="0.25">
      <c r="AA4835" s="66"/>
      <c r="AB4835" s="79"/>
      <c r="AC4835" s="6"/>
      <c r="AD4835" s="1"/>
    </row>
    <row r="4836" spans="27:30" ht="15" customHeight="1" x14ac:dyDescent="0.25">
      <c r="AA4836" s="66"/>
      <c r="AB4836" s="79"/>
      <c r="AC4836" s="6"/>
      <c r="AD4836" s="1"/>
    </row>
    <row r="4837" spans="27:30" ht="15" customHeight="1" x14ac:dyDescent="0.25">
      <c r="AA4837" s="66"/>
      <c r="AB4837" s="79"/>
      <c r="AC4837" s="6"/>
      <c r="AD4837" s="1"/>
    </row>
    <row r="4838" spans="27:30" ht="15" customHeight="1" x14ac:dyDescent="0.25">
      <c r="AA4838" s="66"/>
      <c r="AB4838" s="79"/>
      <c r="AC4838" s="6"/>
      <c r="AD4838" s="1"/>
    </row>
    <row r="4839" spans="27:30" ht="15" customHeight="1" x14ac:dyDescent="0.25">
      <c r="AA4839" s="66"/>
      <c r="AB4839" s="79"/>
      <c r="AC4839" s="6"/>
      <c r="AD4839" s="1"/>
    </row>
    <row r="4840" spans="27:30" ht="15" customHeight="1" x14ac:dyDescent="0.25">
      <c r="AA4840" s="66"/>
      <c r="AB4840" s="79"/>
      <c r="AC4840" s="6"/>
      <c r="AD4840" s="1"/>
    </row>
    <row r="4841" spans="27:30" ht="15" customHeight="1" x14ac:dyDescent="0.25">
      <c r="AA4841" s="66"/>
      <c r="AB4841" s="79"/>
      <c r="AC4841" s="6"/>
      <c r="AD4841" s="1"/>
    </row>
    <row r="4842" spans="27:30" ht="15" customHeight="1" x14ac:dyDescent="0.25">
      <c r="AA4842" s="66"/>
      <c r="AB4842" s="79"/>
      <c r="AC4842" s="6"/>
      <c r="AD4842" s="1"/>
    </row>
    <row r="4843" spans="27:30" ht="15" customHeight="1" x14ac:dyDescent="0.25">
      <c r="AA4843" s="66"/>
      <c r="AB4843" s="79"/>
      <c r="AC4843" s="6"/>
      <c r="AD4843" s="1"/>
    </row>
    <row r="4844" spans="27:30" ht="15" customHeight="1" x14ac:dyDescent="0.25">
      <c r="AA4844" s="66"/>
      <c r="AB4844" s="79"/>
      <c r="AC4844" s="6"/>
      <c r="AD4844" s="1"/>
    </row>
    <row r="4845" spans="27:30" ht="15" customHeight="1" x14ac:dyDescent="0.25">
      <c r="AA4845" s="66"/>
      <c r="AB4845" s="79"/>
      <c r="AC4845" s="6"/>
      <c r="AD4845" s="1"/>
    </row>
    <row r="4846" spans="27:30" ht="15" customHeight="1" x14ac:dyDescent="0.25">
      <c r="AA4846" s="66"/>
      <c r="AB4846" s="79"/>
      <c r="AC4846" s="6"/>
      <c r="AD4846" s="1"/>
    </row>
    <row r="4847" spans="27:30" ht="15" customHeight="1" x14ac:dyDescent="0.25">
      <c r="AA4847" s="66"/>
      <c r="AB4847" s="79"/>
      <c r="AC4847" s="6"/>
      <c r="AD4847" s="1"/>
    </row>
    <row r="4848" spans="27:30" ht="15" customHeight="1" x14ac:dyDescent="0.25">
      <c r="AA4848" s="66"/>
      <c r="AB4848" s="79"/>
      <c r="AC4848" s="6"/>
      <c r="AD4848" s="1"/>
    </row>
    <row r="4849" spans="27:30" ht="15" customHeight="1" x14ac:dyDescent="0.25">
      <c r="AA4849" s="66"/>
      <c r="AB4849" s="79"/>
      <c r="AC4849" s="6"/>
      <c r="AD4849" s="1"/>
    </row>
    <row r="4850" spans="27:30" ht="15" customHeight="1" x14ac:dyDescent="0.25">
      <c r="AA4850" s="66"/>
      <c r="AB4850" s="79"/>
      <c r="AC4850" s="6"/>
      <c r="AD4850" s="1"/>
    </row>
    <row r="4851" spans="27:30" ht="15" customHeight="1" x14ac:dyDescent="0.25">
      <c r="AA4851" s="66"/>
      <c r="AB4851" s="79"/>
      <c r="AC4851" s="6"/>
      <c r="AD4851" s="1"/>
    </row>
    <row r="4852" spans="27:30" ht="15" customHeight="1" x14ac:dyDescent="0.25">
      <c r="AA4852" s="66"/>
      <c r="AB4852" s="79"/>
      <c r="AC4852" s="6"/>
      <c r="AD4852" s="1"/>
    </row>
    <row r="4853" spans="27:30" ht="15" customHeight="1" x14ac:dyDescent="0.25">
      <c r="AA4853" s="66"/>
      <c r="AB4853" s="79"/>
      <c r="AC4853" s="6"/>
      <c r="AD4853" s="1"/>
    </row>
    <row r="4854" spans="27:30" ht="15" customHeight="1" x14ac:dyDescent="0.25">
      <c r="AA4854" s="66"/>
      <c r="AB4854" s="79"/>
      <c r="AC4854" s="6"/>
      <c r="AD4854" s="1"/>
    </row>
    <row r="4855" spans="27:30" ht="15" customHeight="1" x14ac:dyDescent="0.25">
      <c r="AA4855" s="66"/>
      <c r="AB4855" s="79"/>
      <c r="AC4855" s="6"/>
      <c r="AD4855" s="1"/>
    </row>
    <row r="4856" spans="27:30" ht="15" customHeight="1" x14ac:dyDescent="0.25">
      <c r="AA4856" s="66"/>
      <c r="AB4856" s="79"/>
      <c r="AC4856" s="6"/>
      <c r="AD4856" s="1"/>
    </row>
    <row r="4857" spans="27:30" ht="15" customHeight="1" x14ac:dyDescent="0.25">
      <c r="AA4857" s="66"/>
      <c r="AB4857" s="79"/>
      <c r="AC4857" s="6"/>
      <c r="AD4857" s="1"/>
    </row>
    <row r="4858" spans="27:30" ht="15" customHeight="1" x14ac:dyDescent="0.25">
      <c r="AA4858" s="66"/>
      <c r="AB4858" s="79"/>
      <c r="AC4858" s="6"/>
      <c r="AD4858" s="1"/>
    </row>
    <row r="4859" spans="27:30" ht="15" customHeight="1" x14ac:dyDescent="0.25">
      <c r="AA4859" s="66"/>
      <c r="AB4859" s="79"/>
      <c r="AC4859" s="6"/>
      <c r="AD4859" s="1"/>
    </row>
    <row r="4860" spans="27:30" ht="15" customHeight="1" x14ac:dyDescent="0.25">
      <c r="AA4860" s="66"/>
      <c r="AB4860" s="79"/>
      <c r="AC4860" s="6"/>
      <c r="AD4860" s="1"/>
    </row>
    <row r="4861" spans="27:30" ht="15" customHeight="1" x14ac:dyDescent="0.25">
      <c r="AA4861" s="66"/>
      <c r="AB4861" s="79"/>
      <c r="AC4861" s="6"/>
      <c r="AD4861" s="1"/>
    </row>
    <row r="4862" spans="27:30" ht="15" customHeight="1" x14ac:dyDescent="0.25">
      <c r="AA4862" s="66"/>
      <c r="AB4862" s="79"/>
      <c r="AC4862" s="6"/>
      <c r="AD4862" s="1"/>
    </row>
    <row r="4863" spans="27:30" ht="15" customHeight="1" x14ac:dyDescent="0.25">
      <c r="AA4863" s="66"/>
      <c r="AB4863" s="79"/>
      <c r="AC4863" s="6"/>
      <c r="AD4863" s="1"/>
    </row>
    <row r="4864" spans="27:30" ht="15" customHeight="1" x14ac:dyDescent="0.25">
      <c r="AA4864" s="66"/>
      <c r="AB4864" s="79"/>
      <c r="AC4864" s="6"/>
      <c r="AD4864" s="1"/>
    </row>
    <row r="4865" spans="27:30" ht="15" customHeight="1" x14ac:dyDescent="0.25">
      <c r="AA4865" s="66"/>
      <c r="AB4865" s="79"/>
      <c r="AC4865" s="6"/>
      <c r="AD4865" s="1"/>
    </row>
    <row r="4866" spans="27:30" ht="15" customHeight="1" x14ac:dyDescent="0.25">
      <c r="AA4866" s="66"/>
      <c r="AB4866" s="79"/>
      <c r="AC4866" s="6"/>
      <c r="AD4866" s="1"/>
    </row>
    <row r="4867" spans="27:30" ht="15" customHeight="1" x14ac:dyDescent="0.25">
      <c r="AA4867" s="66"/>
      <c r="AB4867" s="79"/>
      <c r="AC4867" s="6"/>
      <c r="AD4867" s="1"/>
    </row>
    <row r="4868" spans="27:30" ht="15" customHeight="1" x14ac:dyDescent="0.25">
      <c r="AA4868" s="66"/>
      <c r="AB4868" s="79"/>
      <c r="AC4868" s="6"/>
      <c r="AD4868" s="1"/>
    </row>
    <row r="4869" spans="27:30" ht="15" customHeight="1" x14ac:dyDescent="0.25">
      <c r="AA4869" s="66"/>
      <c r="AB4869" s="79"/>
      <c r="AC4869" s="6"/>
      <c r="AD4869" s="1"/>
    </row>
    <row r="4870" spans="27:30" ht="15" customHeight="1" x14ac:dyDescent="0.25">
      <c r="AA4870" s="66"/>
      <c r="AB4870" s="79"/>
      <c r="AC4870" s="6"/>
      <c r="AD4870" s="1"/>
    </row>
    <row r="4871" spans="27:30" ht="15" customHeight="1" x14ac:dyDescent="0.25">
      <c r="AA4871" s="66"/>
      <c r="AB4871" s="79"/>
      <c r="AC4871" s="6"/>
      <c r="AD4871" s="1"/>
    </row>
    <row r="4872" spans="27:30" ht="15" customHeight="1" x14ac:dyDescent="0.25">
      <c r="AA4872" s="66"/>
      <c r="AB4872" s="79"/>
      <c r="AC4872" s="6"/>
      <c r="AD4872" s="1"/>
    </row>
    <row r="4873" spans="27:30" ht="15" customHeight="1" x14ac:dyDescent="0.25">
      <c r="AA4873" s="66"/>
      <c r="AB4873" s="79"/>
      <c r="AC4873" s="6"/>
      <c r="AD4873" s="1"/>
    </row>
    <row r="4874" spans="27:30" ht="15" customHeight="1" x14ac:dyDescent="0.25">
      <c r="AA4874" s="66"/>
      <c r="AB4874" s="79"/>
      <c r="AC4874" s="6"/>
      <c r="AD4874" s="1"/>
    </row>
    <row r="4875" spans="27:30" ht="15" customHeight="1" x14ac:dyDescent="0.25">
      <c r="AA4875" s="66"/>
      <c r="AB4875" s="79"/>
      <c r="AC4875" s="6"/>
      <c r="AD4875" s="1"/>
    </row>
    <row r="4876" spans="27:30" ht="15" customHeight="1" x14ac:dyDescent="0.25">
      <c r="AA4876" s="66"/>
      <c r="AB4876" s="79"/>
      <c r="AC4876" s="6"/>
      <c r="AD4876" s="1"/>
    </row>
    <row r="4877" spans="27:30" ht="15" customHeight="1" x14ac:dyDescent="0.25">
      <c r="AA4877" s="66"/>
      <c r="AB4877" s="79"/>
      <c r="AC4877" s="6"/>
      <c r="AD4877" s="1"/>
    </row>
    <row r="4878" spans="27:30" ht="15" customHeight="1" x14ac:dyDescent="0.25">
      <c r="AA4878" s="66"/>
      <c r="AB4878" s="79"/>
      <c r="AC4878" s="6"/>
      <c r="AD4878" s="1"/>
    </row>
    <row r="4879" spans="27:30" ht="15" customHeight="1" x14ac:dyDescent="0.25">
      <c r="AA4879" s="66"/>
      <c r="AB4879" s="79"/>
      <c r="AC4879" s="6"/>
      <c r="AD4879" s="1"/>
    </row>
    <row r="4880" spans="27:30" ht="15" customHeight="1" x14ac:dyDescent="0.25">
      <c r="AA4880" s="66"/>
      <c r="AB4880" s="79"/>
      <c r="AC4880" s="6"/>
      <c r="AD4880" s="1"/>
    </row>
    <row r="4881" spans="27:30" ht="15" customHeight="1" x14ac:dyDescent="0.25">
      <c r="AA4881" s="66"/>
      <c r="AB4881" s="79"/>
      <c r="AC4881" s="6"/>
      <c r="AD4881" s="1"/>
    </row>
    <row r="4882" spans="27:30" ht="15" customHeight="1" x14ac:dyDescent="0.25">
      <c r="AA4882" s="66"/>
      <c r="AB4882" s="79"/>
      <c r="AC4882" s="6"/>
      <c r="AD4882" s="1"/>
    </row>
    <row r="4883" spans="27:30" ht="15" customHeight="1" x14ac:dyDescent="0.25">
      <c r="AA4883" s="66"/>
      <c r="AB4883" s="79"/>
      <c r="AC4883" s="6"/>
      <c r="AD4883" s="1"/>
    </row>
    <row r="4884" spans="27:30" ht="15" customHeight="1" x14ac:dyDescent="0.25">
      <c r="AA4884" s="66"/>
      <c r="AB4884" s="79"/>
      <c r="AC4884" s="6"/>
      <c r="AD4884" s="1"/>
    </row>
    <row r="4885" spans="27:30" ht="15" customHeight="1" x14ac:dyDescent="0.25">
      <c r="AA4885" s="66"/>
      <c r="AB4885" s="79"/>
      <c r="AC4885" s="6"/>
      <c r="AD4885" s="1"/>
    </row>
    <row r="4886" spans="27:30" ht="15" customHeight="1" x14ac:dyDescent="0.25">
      <c r="AA4886" s="66"/>
      <c r="AB4886" s="79"/>
      <c r="AC4886" s="6"/>
      <c r="AD4886" s="1"/>
    </row>
    <row r="4887" spans="27:30" ht="15" customHeight="1" x14ac:dyDescent="0.25">
      <c r="AA4887" s="66"/>
      <c r="AB4887" s="79"/>
      <c r="AC4887" s="6"/>
      <c r="AD4887" s="1"/>
    </row>
    <row r="4888" spans="27:30" ht="15" customHeight="1" x14ac:dyDescent="0.25">
      <c r="AA4888" s="66"/>
      <c r="AB4888" s="79"/>
      <c r="AC4888" s="6"/>
      <c r="AD4888" s="1"/>
    </row>
    <row r="4889" spans="27:30" ht="15" customHeight="1" x14ac:dyDescent="0.25">
      <c r="AA4889" s="66"/>
      <c r="AB4889" s="79"/>
      <c r="AC4889" s="6"/>
      <c r="AD4889" s="1"/>
    </row>
    <row r="4890" spans="27:30" ht="15" customHeight="1" x14ac:dyDescent="0.25">
      <c r="AA4890" s="66"/>
      <c r="AB4890" s="79"/>
      <c r="AC4890" s="6"/>
      <c r="AD4890" s="1"/>
    </row>
    <row r="4891" spans="27:30" ht="15" customHeight="1" x14ac:dyDescent="0.25">
      <c r="AA4891" s="66"/>
      <c r="AB4891" s="79"/>
      <c r="AC4891" s="6"/>
      <c r="AD4891" s="1"/>
    </row>
    <row r="4892" spans="27:30" ht="15" customHeight="1" x14ac:dyDescent="0.25">
      <c r="AA4892" s="66"/>
      <c r="AB4892" s="79"/>
      <c r="AC4892" s="6"/>
      <c r="AD4892" s="1"/>
    </row>
    <row r="4893" spans="27:30" ht="15" customHeight="1" x14ac:dyDescent="0.25">
      <c r="AA4893" s="66"/>
      <c r="AB4893" s="79"/>
      <c r="AC4893" s="6"/>
      <c r="AD4893" s="1"/>
    </row>
    <row r="4894" spans="27:30" ht="15" customHeight="1" x14ac:dyDescent="0.25">
      <c r="AA4894" s="66"/>
      <c r="AB4894" s="79"/>
      <c r="AC4894" s="6"/>
      <c r="AD4894" s="1"/>
    </row>
    <row r="4895" spans="27:30" ht="15" customHeight="1" x14ac:dyDescent="0.25">
      <c r="AA4895" s="66"/>
      <c r="AB4895" s="79"/>
      <c r="AC4895" s="6"/>
      <c r="AD4895" s="1"/>
    </row>
    <row r="4896" spans="27:30" ht="15" customHeight="1" x14ac:dyDescent="0.25">
      <c r="AA4896" s="66"/>
      <c r="AB4896" s="79"/>
      <c r="AC4896" s="6"/>
      <c r="AD4896" s="1"/>
    </row>
    <row r="4897" spans="27:30" ht="15" customHeight="1" x14ac:dyDescent="0.25">
      <c r="AA4897" s="66"/>
      <c r="AB4897" s="79"/>
      <c r="AC4897" s="6"/>
      <c r="AD4897" s="1"/>
    </row>
    <row r="4898" spans="27:30" ht="15" customHeight="1" x14ac:dyDescent="0.25">
      <c r="AA4898" s="66"/>
      <c r="AB4898" s="79"/>
      <c r="AC4898" s="6"/>
      <c r="AD4898" s="1"/>
    </row>
    <row r="4899" spans="27:30" ht="15" customHeight="1" x14ac:dyDescent="0.25">
      <c r="AA4899" s="66"/>
      <c r="AB4899" s="79"/>
      <c r="AC4899" s="6"/>
      <c r="AD4899" s="1"/>
    </row>
    <row r="4900" spans="27:30" ht="15" customHeight="1" x14ac:dyDescent="0.25">
      <c r="AA4900" s="66"/>
      <c r="AB4900" s="79"/>
      <c r="AC4900" s="6"/>
      <c r="AD4900" s="1"/>
    </row>
    <row r="4901" spans="27:30" ht="15" customHeight="1" x14ac:dyDescent="0.25">
      <c r="AA4901" s="66"/>
      <c r="AB4901" s="79"/>
      <c r="AC4901" s="6"/>
      <c r="AD4901" s="1"/>
    </row>
    <row r="4902" spans="27:30" ht="15" customHeight="1" x14ac:dyDescent="0.25">
      <c r="AA4902" s="66"/>
      <c r="AB4902" s="79"/>
      <c r="AC4902" s="6"/>
      <c r="AD4902" s="1"/>
    </row>
    <row r="4903" spans="27:30" ht="15" customHeight="1" x14ac:dyDescent="0.25">
      <c r="AA4903" s="66"/>
      <c r="AB4903" s="79"/>
      <c r="AC4903" s="6"/>
      <c r="AD4903" s="1"/>
    </row>
    <row r="4904" spans="27:30" ht="15" customHeight="1" x14ac:dyDescent="0.25">
      <c r="AA4904" s="66"/>
      <c r="AB4904" s="79"/>
      <c r="AC4904" s="6"/>
      <c r="AD4904" s="1"/>
    </row>
    <row r="4905" spans="27:30" ht="15" customHeight="1" x14ac:dyDescent="0.25">
      <c r="AA4905" s="66"/>
      <c r="AB4905" s="79"/>
      <c r="AC4905" s="6"/>
      <c r="AD4905" s="1"/>
    </row>
    <row r="4906" spans="27:30" ht="15" customHeight="1" x14ac:dyDescent="0.25">
      <c r="AA4906" s="66"/>
      <c r="AB4906" s="79"/>
      <c r="AC4906" s="6"/>
      <c r="AD4906" s="1"/>
    </row>
    <row r="4907" spans="27:30" ht="15" customHeight="1" x14ac:dyDescent="0.25">
      <c r="AA4907" s="66"/>
      <c r="AB4907" s="79"/>
      <c r="AC4907" s="6"/>
      <c r="AD4907" s="1"/>
    </row>
    <row r="4908" spans="27:30" ht="15" customHeight="1" x14ac:dyDescent="0.25">
      <c r="AA4908" s="66"/>
      <c r="AB4908" s="79"/>
      <c r="AC4908" s="6"/>
      <c r="AD4908" s="1"/>
    </row>
    <row r="4909" spans="27:30" ht="15" customHeight="1" x14ac:dyDescent="0.25">
      <c r="AA4909" s="66"/>
      <c r="AB4909" s="79"/>
      <c r="AC4909" s="6"/>
      <c r="AD4909" s="1"/>
    </row>
    <row r="4910" spans="27:30" ht="15" customHeight="1" x14ac:dyDescent="0.25">
      <c r="AA4910" s="66"/>
      <c r="AB4910" s="79"/>
      <c r="AC4910" s="6"/>
      <c r="AD4910" s="1"/>
    </row>
    <row r="4911" spans="27:30" ht="15" customHeight="1" x14ac:dyDescent="0.25">
      <c r="AA4911" s="66"/>
      <c r="AB4911" s="79"/>
      <c r="AC4911" s="6"/>
      <c r="AD4911" s="1"/>
    </row>
    <row r="4912" spans="27:30" ht="15" customHeight="1" x14ac:dyDescent="0.25">
      <c r="AA4912" s="66"/>
      <c r="AB4912" s="79"/>
      <c r="AC4912" s="6"/>
      <c r="AD4912" s="1"/>
    </row>
    <row r="4913" spans="27:30" ht="15" customHeight="1" x14ac:dyDescent="0.25">
      <c r="AA4913" s="66"/>
      <c r="AB4913" s="79"/>
      <c r="AC4913" s="6"/>
      <c r="AD4913" s="1"/>
    </row>
    <row r="4914" spans="27:30" ht="15" customHeight="1" x14ac:dyDescent="0.25">
      <c r="AA4914" s="66"/>
      <c r="AB4914" s="79"/>
      <c r="AC4914" s="6"/>
      <c r="AD4914" s="1"/>
    </row>
    <row r="4915" spans="27:30" ht="15" customHeight="1" x14ac:dyDescent="0.25">
      <c r="AA4915" s="66"/>
      <c r="AB4915" s="79"/>
      <c r="AC4915" s="6"/>
      <c r="AD4915" s="1"/>
    </row>
    <row r="4916" spans="27:30" ht="15" customHeight="1" x14ac:dyDescent="0.25">
      <c r="AA4916" s="66"/>
      <c r="AB4916" s="79"/>
      <c r="AC4916" s="6"/>
      <c r="AD4916" s="1"/>
    </row>
    <row r="4917" spans="27:30" ht="15" customHeight="1" x14ac:dyDescent="0.25">
      <c r="AA4917" s="66"/>
      <c r="AB4917" s="79"/>
      <c r="AC4917" s="6"/>
      <c r="AD4917" s="1"/>
    </row>
    <row r="4918" spans="27:30" ht="15" customHeight="1" x14ac:dyDescent="0.25">
      <c r="AA4918" s="66"/>
      <c r="AB4918" s="79"/>
      <c r="AC4918" s="6"/>
      <c r="AD4918" s="1"/>
    </row>
    <row r="4919" spans="27:30" ht="15" customHeight="1" x14ac:dyDescent="0.25">
      <c r="AA4919" s="66"/>
      <c r="AB4919" s="79"/>
      <c r="AC4919" s="6"/>
      <c r="AD4919" s="1"/>
    </row>
    <row r="4920" spans="27:30" ht="15" customHeight="1" x14ac:dyDescent="0.25">
      <c r="AA4920" s="66"/>
      <c r="AB4920" s="79"/>
      <c r="AC4920" s="6"/>
      <c r="AD4920" s="1"/>
    </row>
    <row r="4921" spans="27:30" ht="15" customHeight="1" x14ac:dyDescent="0.25">
      <c r="AA4921" s="66"/>
      <c r="AB4921" s="79"/>
      <c r="AC4921" s="6"/>
      <c r="AD4921" s="1"/>
    </row>
    <row r="4922" spans="27:30" ht="15" customHeight="1" x14ac:dyDescent="0.25">
      <c r="AA4922" s="66"/>
      <c r="AB4922" s="79"/>
      <c r="AC4922" s="6"/>
      <c r="AD4922" s="1"/>
    </row>
    <row r="4923" spans="27:30" ht="15" customHeight="1" x14ac:dyDescent="0.25">
      <c r="AA4923" s="66"/>
      <c r="AB4923" s="79"/>
      <c r="AC4923" s="6"/>
      <c r="AD4923" s="1"/>
    </row>
    <row r="4924" spans="27:30" ht="15" customHeight="1" x14ac:dyDescent="0.25">
      <c r="AA4924" s="66"/>
      <c r="AB4924" s="79"/>
      <c r="AC4924" s="6"/>
      <c r="AD4924" s="1"/>
    </row>
    <row r="4925" spans="27:30" ht="15" customHeight="1" x14ac:dyDescent="0.25">
      <c r="AA4925" s="66"/>
      <c r="AB4925" s="79"/>
      <c r="AC4925" s="6"/>
      <c r="AD4925" s="1"/>
    </row>
    <row r="4926" spans="27:30" ht="15" customHeight="1" x14ac:dyDescent="0.25">
      <c r="AA4926" s="66"/>
      <c r="AB4926" s="79"/>
      <c r="AC4926" s="6"/>
      <c r="AD4926" s="1"/>
    </row>
    <row r="4927" spans="27:30" ht="15" customHeight="1" x14ac:dyDescent="0.25">
      <c r="AA4927" s="66"/>
      <c r="AB4927" s="79"/>
      <c r="AC4927" s="6"/>
      <c r="AD4927" s="1"/>
    </row>
    <row r="4928" spans="27:30" ht="15" customHeight="1" x14ac:dyDescent="0.25">
      <c r="AA4928" s="66"/>
      <c r="AB4928" s="79"/>
      <c r="AC4928" s="6"/>
      <c r="AD4928" s="1"/>
    </row>
    <row r="4929" spans="27:30" ht="15" customHeight="1" x14ac:dyDescent="0.25">
      <c r="AA4929" s="66"/>
      <c r="AB4929" s="79"/>
      <c r="AC4929" s="6"/>
      <c r="AD4929" s="1"/>
    </row>
    <row r="4930" spans="27:30" ht="15" customHeight="1" x14ac:dyDescent="0.25">
      <c r="AA4930" s="66"/>
      <c r="AB4930" s="79"/>
      <c r="AC4930" s="6"/>
      <c r="AD4930" s="1"/>
    </row>
    <row r="4931" spans="27:30" ht="15" customHeight="1" x14ac:dyDescent="0.25">
      <c r="AA4931" s="66"/>
      <c r="AB4931" s="79"/>
      <c r="AC4931" s="6"/>
      <c r="AD4931" s="1"/>
    </row>
    <row r="4932" spans="27:30" ht="15" customHeight="1" x14ac:dyDescent="0.25">
      <c r="AA4932" s="66"/>
      <c r="AB4932" s="79"/>
      <c r="AC4932" s="6"/>
      <c r="AD4932" s="1"/>
    </row>
    <row r="4933" spans="27:30" ht="15" customHeight="1" x14ac:dyDescent="0.25">
      <c r="AA4933" s="66"/>
      <c r="AB4933" s="79"/>
      <c r="AC4933" s="6"/>
      <c r="AD4933" s="1"/>
    </row>
    <row r="4934" spans="27:30" ht="15" customHeight="1" x14ac:dyDescent="0.25">
      <c r="AA4934" s="66"/>
      <c r="AB4934" s="79"/>
      <c r="AC4934" s="6"/>
      <c r="AD4934" s="1"/>
    </row>
    <row r="4935" spans="27:30" ht="15" customHeight="1" x14ac:dyDescent="0.25">
      <c r="AA4935" s="66"/>
      <c r="AB4935" s="79"/>
      <c r="AC4935" s="6"/>
      <c r="AD4935" s="1"/>
    </row>
    <row r="4936" spans="27:30" ht="15" customHeight="1" x14ac:dyDescent="0.25">
      <c r="AA4936" s="66"/>
      <c r="AB4936" s="79"/>
      <c r="AC4936" s="6"/>
      <c r="AD4936" s="1"/>
    </row>
    <row r="4937" spans="27:30" ht="15" customHeight="1" x14ac:dyDescent="0.25">
      <c r="AA4937" s="66"/>
      <c r="AB4937" s="79"/>
      <c r="AC4937" s="6"/>
      <c r="AD4937" s="1"/>
    </row>
    <row r="4938" spans="27:30" ht="15" customHeight="1" x14ac:dyDescent="0.25">
      <c r="AA4938" s="66"/>
      <c r="AB4938" s="79"/>
      <c r="AC4938" s="6"/>
      <c r="AD4938" s="1"/>
    </row>
    <row r="4939" spans="27:30" ht="15" customHeight="1" x14ac:dyDescent="0.25">
      <c r="AA4939" s="66"/>
      <c r="AB4939" s="79"/>
      <c r="AC4939" s="6"/>
      <c r="AD4939" s="1"/>
    </row>
    <row r="4940" spans="27:30" ht="15" customHeight="1" x14ac:dyDescent="0.25">
      <c r="AA4940" s="66"/>
      <c r="AB4940" s="79"/>
      <c r="AC4940" s="6"/>
      <c r="AD4940" s="1"/>
    </row>
    <row r="4941" spans="27:30" ht="15" customHeight="1" x14ac:dyDescent="0.25">
      <c r="AA4941" s="66"/>
      <c r="AB4941" s="79"/>
      <c r="AC4941" s="6"/>
      <c r="AD4941" s="1"/>
    </row>
    <row r="4942" spans="27:30" ht="15" customHeight="1" x14ac:dyDescent="0.25">
      <c r="AA4942" s="66"/>
      <c r="AB4942" s="79"/>
      <c r="AC4942" s="6"/>
      <c r="AD4942" s="1"/>
    </row>
    <row r="4943" spans="27:30" ht="15" customHeight="1" x14ac:dyDescent="0.25">
      <c r="AA4943" s="66"/>
      <c r="AB4943" s="79"/>
      <c r="AC4943" s="6"/>
      <c r="AD4943" s="1"/>
    </row>
    <row r="4944" spans="27:30" ht="15" customHeight="1" x14ac:dyDescent="0.25">
      <c r="AA4944" s="66"/>
      <c r="AB4944" s="79"/>
      <c r="AC4944" s="6"/>
      <c r="AD4944" s="1"/>
    </row>
    <row r="4945" spans="27:30" ht="15" customHeight="1" x14ac:dyDescent="0.25">
      <c r="AA4945" s="66"/>
      <c r="AB4945" s="79"/>
      <c r="AC4945" s="6"/>
      <c r="AD4945" s="1"/>
    </row>
    <row r="4946" spans="27:30" ht="15" customHeight="1" x14ac:dyDescent="0.25">
      <c r="AA4946" s="66"/>
      <c r="AB4946" s="79"/>
      <c r="AC4946" s="6"/>
      <c r="AD4946" s="1"/>
    </row>
    <row r="4947" spans="27:30" ht="15" customHeight="1" x14ac:dyDescent="0.25">
      <c r="AA4947" s="66"/>
      <c r="AB4947" s="79"/>
      <c r="AC4947" s="6"/>
      <c r="AD4947" s="1"/>
    </row>
    <row r="4948" spans="27:30" ht="15" customHeight="1" x14ac:dyDescent="0.25">
      <c r="AA4948" s="66"/>
      <c r="AB4948" s="79"/>
      <c r="AC4948" s="6"/>
      <c r="AD4948" s="1"/>
    </row>
    <row r="4949" spans="27:30" ht="15" customHeight="1" x14ac:dyDescent="0.25">
      <c r="AA4949" s="66"/>
      <c r="AB4949" s="79"/>
      <c r="AC4949" s="6"/>
      <c r="AD4949" s="1"/>
    </row>
    <row r="4950" spans="27:30" ht="15" customHeight="1" x14ac:dyDescent="0.25">
      <c r="AA4950" s="66"/>
      <c r="AB4950" s="79"/>
      <c r="AC4950" s="6"/>
      <c r="AD4950" s="1"/>
    </row>
    <row r="4951" spans="27:30" ht="15" customHeight="1" x14ac:dyDescent="0.25">
      <c r="AA4951" s="66"/>
      <c r="AB4951" s="79"/>
      <c r="AC4951" s="6"/>
      <c r="AD4951" s="1"/>
    </row>
    <row r="4952" spans="27:30" ht="15" customHeight="1" x14ac:dyDescent="0.25">
      <c r="AA4952" s="66"/>
      <c r="AB4952" s="79"/>
      <c r="AC4952" s="6"/>
      <c r="AD4952" s="1"/>
    </row>
    <row r="4953" spans="27:30" ht="15" customHeight="1" x14ac:dyDescent="0.25">
      <c r="AA4953" s="66"/>
      <c r="AB4953" s="79"/>
      <c r="AC4953" s="6"/>
      <c r="AD4953" s="1"/>
    </row>
    <row r="4954" spans="27:30" ht="15" customHeight="1" x14ac:dyDescent="0.25">
      <c r="AA4954" s="66"/>
      <c r="AB4954" s="79"/>
      <c r="AC4954" s="6"/>
      <c r="AD4954" s="1"/>
    </row>
    <row r="4955" spans="27:30" ht="15" customHeight="1" x14ac:dyDescent="0.25">
      <c r="AA4955" s="66"/>
      <c r="AB4955" s="79"/>
      <c r="AC4955" s="6"/>
      <c r="AD4955" s="1"/>
    </row>
    <row r="4956" spans="27:30" ht="15" customHeight="1" x14ac:dyDescent="0.25">
      <c r="AA4956" s="66"/>
      <c r="AB4956" s="79"/>
      <c r="AC4956" s="6"/>
      <c r="AD4956" s="1"/>
    </row>
    <row r="4957" spans="27:30" ht="15" customHeight="1" x14ac:dyDescent="0.25">
      <c r="AA4957" s="66"/>
      <c r="AB4957" s="79"/>
      <c r="AC4957" s="6"/>
      <c r="AD4957" s="1"/>
    </row>
    <row r="4958" spans="27:30" ht="15" customHeight="1" x14ac:dyDescent="0.25">
      <c r="AA4958" s="66"/>
      <c r="AB4958" s="79"/>
      <c r="AC4958" s="6"/>
      <c r="AD4958" s="1"/>
    </row>
    <row r="4959" spans="27:30" ht="15" customHeight="1" x14ac:dyDescent="0.25">
      <c r="AA4959" s="66"/>
      <c r="AB4959" s="79"/>
      <c r="AC4959" s="6"/>
      <c r="AD4959" s="1"/>
    </row>
    <row r="4960" spans="27:30" ht="15" customHeight="1" x14ac:dyDescent="0.25">
      <c r="AA4960" s="66"/>
      <c r="AB4960" s="79"/>
      <c r="AC4960" s="6"/>
      <c r="AD4960" s="1"/>
    </row>
    <row r="4961" spans="27:30" ht="15" customHeight="1" x14ac:dyDescent="0.25">
      <c r="AA4961" s="66"/>
      <c r="AB4961" s="79"/>
      <c r="AC4961" s="6"/>
      <c r="AD4961" s="1"/>
    </row>
    <row r="4962" spans="27:30" ht="15" customHeight="1" x14ac:dyDescent="0.25">
      <c r="AA4962" s="66"/>
      <c r="AB4962" s="79"/>
      <c r="AC4962" s="6"/>
      <c r="AD4962" s="1"/>
    </row>
    <row r="4963" spans="27:30" ht="15" customHeight="1" x14ac:dyDescent="0.25">
      <c r="AA4963" s="66"/>
      <c r="AB4963" s="79"/>
      <c r="AC4963" s="6"/>
      <c r="AD4963" s="1"/>
    </row>
    <row r="4964" spans="27:30" ht="15" customHeight="1" x14ac:dyDescent="0.25">
      <c r="AA4964" s="66"/>
      <c r="AB4964" s="79"/>
      <c r="AC4964" s="6"/>
      <c r="AD4964" s="1"/>
    </row>
    <row r="4965" spans="27:30" ht="15" customHeight="1" x14ac:dyDescent="0.25">
      <c r="AA4965" s="66"/>
      <c r="AB4965" s="79"/>
      <c r="AC4965" s="6"/>
      <c r="AD4965" s="1"/>
    </row>
    <row r="4966" spans="27:30" ht="15" customHeight="1" x14ac:dyDescent="0.25">
      <c r="AA4966" s="66"/>
      <c r="AB4966" s="79"/>
      <c r="AC4966" s="6"/>
      <c r="AD4966" s="1"/>
    </row>
    <row r="4967" spans="27:30" ht="15" customHeight="1" x14ac:dyDescent="0.25">
      <c r="AA4967" s="66"/>
      <c r="AB4967" s="79"/>
      <c r="AC4967" s="6"/>
      <c r="AD4967" s="1"/>
    </row>
    <row r="4968" spans="27:30" ht="15" customHeight="1" x14ac:dyDescent="0.25">
      <c r="AA4968" s="66"/>
      <c r="AB4968" s="79"/>
      <c r="AC4968" s="6"/>
      <c r="AD4968" s="1"/>
    </row>
    <row r="4969" spans="27:30" ht="15" customHeight="1" x14ac:dyDescent="0.25">
      <c r="AA4969" s="66"/>
      <c r="AB4969" s="79"/>
      <c r="AC4969" s="6"/>
      <c r="AD4969" s="1"/>
    </row>
    <row r="4970" spans="27:30" ht="15" customHeight="1" x14ac:dyDescent="0.25">
      <c r="AA4970" s="66"/>
      <c r="AB4970" s="79"/>
      <c r="AC4970" s="6"/>
      <c r="AD4970" s="1"/>
    </row>
    <row r="4971" spans="27:30" ht="15" customHeight="1" x14ac:dyDescent="0.25">
      <c r="AA4971" s="66"/>
      <c r="AB4971" s="79"/>
      <c r="AC4971" s="6"/>
      <c r="AD4971" s="1"/>
    </row>
    <row r="4972" spans="27:30" ht="15" customHeight="1" x14ac:dyDescent="0.25">
      <c r="AA4972" s="66"/>
      <c r="AB4972" s="79"/>
      <c r="AC4972" s="6"/>
      <c r="AD4972" s="1"/>
    </row>
    <row r="4973" spans="27:30" ht="15" customHeight="1" x14ac:dyDescent="0.25">
      <c r="AA4973" s="66"/>
      <c r="AB4973" s="79"/>
      <c r="AC4973" s="6"/>
      <c r="AD4973" s="1"/>
    </row>
    <row r="4974" spans="27:30" ht="15" customHeight="1" x14ac:dyDescent="0.25">
      <c r="AA4974" s="66"/>
      <c r="AB4974" s="79"/>
      <c r="AC4974" s="6"/>
      <c r="AD4974" s="1"/>
    </row>
    <row r="4975" spans="27:30" ht="15" customHeight="1" x14ac:dyDescent="0.25">
      <c r="AA4975" s="66"/>
      <c r="AB4975" s="79"/>
      <c r="AC4975" s="6"/>
      <c r="AD4975" s="1"/>
    </row>
    <row r="4976" spans="27:30" ht="15" customHeight="1" x14ac:dyDescent="0.25">
      <c r="AA4976" s="66"/>
      <c r="AB4976" s="79"/>
      <c r="AC4976" s="6"/>
      <c r="AD4976" s="1"/>
    </row>
    <row r="4977" spans="27:30" ht="15" customHeight="1" x14ac:dyDescent="0.25">
      <c r="AA4977" s="66"/>
      <c r="AB4977" s="79"/>
      <c r="AC4977" s="6"/>
      <c r="AD4977" s="1"/>
    </row>
    <row r="4978" spans="27:30" ht="15" customHeight="1" x14ac:dyDescent="0.25">
      <c r="AA4978" s="66"/>
      <c r="AB4978" s="79"/>
      <c r="AC4978" s="6"/>
      <c r="AD4978" s="1"/>
    </row>
    <row r="4979" spans="27:30" ht="15" customHeight="1" x14ac:dyDescent="0.25">
      <c r="AA4979" s="66"/>
      <c r="AB4979" s="79"/>
      <c r="AC4979" s="6"/>
      <c r="AD4979" s="1"/>
    </row>
    <row r="4980" spans="27:30" ht="15" customHeight="1" x14ac:dyDescent="0.25">
      <c r="AA4980" s="66"/>
      <c r="AB4980" s="79"/>
      <c r="AC4980" s="6"/>
      <c r="AD4980" s="1"/>
    </row>
    <row r="4981" spans="27:30" ht="15" customHeight="1" x14ac:dyDescent="0.25">
      <c r="AA4981" s="66"/>
      <c r="AB4981" s="79"/>
      <c r="AC4981" s="6"/>
      <c r="AD4981" s="1"/>
    </row>
    <row r="4982" spans="27:30" ht="15" customHeight="1" x14ac:dyDescent="0.25">
      <c r="AA4982" s="66"/>
      <c r="AB4982" s="79"/>
      <c r="AC4982" s="6"/>
      <c r="AD4982" s="1"/>
    </row>
    <row r="4983" spans="27:30" ht="15" customHeight="1" x14ac:dyDescent="0.25">
      <c r="AA4983" s="66"/>
      <c r="AB4983" s="79"/>
      <c r="AC4983" s="6"/>
      <c r="AD4983" s="1"/>
    </row>
    <row r="4984" spans="27:30" ht="15" customHeight="1" x14ac:dyDescent="0.25">
      <c r="AA4984" s="66"/>
      <c r="AB4984" s="79"/>
      <c r="AC4984" s="6"/>
      <c r="AD4984" s="1"/>
    </row>
    <row r="4985" spans="27:30" ht="15" customHeight="1" x14ac:dyDescent="0.25">
      <c r="AA4985" s="66"/>
      <c r="AB4985" s="79"/>
      <c r="AC4985" s="6"/>
      <c r="AD4985" s="1"/>
    </row>
    <row r="4986" spans="27:30" ht="15" customHeight="1" x14ac:dyDescent="0.25">
      <c r="AA4986" s="66"/>
      <c r="AB4986" s="79"/>
      <c r="AC4986" s="6"/>
      <c r="AD4986" s="1"/>
    </row>
    <row r="4987" spans="27:30" ht="15" customHeight="1" x14ac:dyDescent="0.25">
      <c r="AA4987" s="66"/>
      <c r="AB4987" s="79"/>
      <c r="AC4987" s="6"/>
      <c r="AD4987" s="1"/>
    </row>
    <row r="4988" spans="27:30" ht="15" customHeight="1" x14ac:dyDescent="0.25">
      <c r="AA4988" s="66"/>
      <c r="AB4988" s="79"/>
      <c r="AC4988" s="6"/>
      <c r="AD4988" s="1"/>
    </row>
    <row r="4989" spans="27:30" ht="15" customHeight="1" x14ac:dyDescent="0.25">
      <c r="AA4989" s="66"/>
      <c r="AB4989" s="79"/>
      <c r="AC4989" s="6"/>
      <c r="AD4989" s="1"/>
    </row>
    <row r="4990" spans="27:30" ht="15" customHeight="1" x14ac:dyDescent="0.25">
      <c r="AA4990" s="66"/>
      <c r="AB4990" s="79"/>
      <c r="AC4990" s="6"/>
      <c r="AD4990" s="1"/>
    </row>
    <row r="4991" spans="27:30" ht="15" customHeight="1" x14ac:dyDescent="0.25">
      <c r="AA4991" s="66"/>
      <c r="AB4991" s="79"/>
      <c r="AC4991" s="6"/>
      <c r="AD4991" s="1"/>
    </row>
    <row r="4992" spans="27:30" ht="15" customHeight="1" x14ac:dyDescent="0.25">
      <c r="AA4992" s="66"/>
      <c r="AB4992" s="79"/>
      <c r="AC4992" s="6"/>
      <c r="AD4992" s="1"/>
    </row>
    <row r="4993" spans="27:30" ht="15" customHeight="1" x14ac:dyDescent="0.25">
      <c r="AA4993" s="66"/>
      <c r="AB4993" s="79"/>
      <c r="AC4993" s="6"/>
      <c r="AD4993" s="1"/>
    </row>
    <row r="4994" spans="27:30" ht="15" customHeight="1" x14ac:dyDescent="0.25">
      <c r="AA4994" s="66"/>
      <c r="AB4994" s="79"/>
      <c r="AC4994" s="6"/>
      <c r="AD4994" s="1"/>
    </row>
    <row r="4995" spans="27:30" ht="15" customHeight="1" x14ac:dyDescent="0.25">
      <c r="AA4995" s="66"/>
      <c r="AB4995" s="79"/>
      <c r="AC4995" s="6"/>
      <c r="AD4995" s="1"/>
    </row>
    <row r="4996" spans="27:30" ht="15" customHeight="1" x14ac:dyDescent="0.25">
      <c r="AA4996" s="66"/>
      <c r="AB4996" s="79"/>
      <c r="AC4996" s="6"/>
      <c r="AD4996" s="1"/>
    </row>
    <row r="4997" spans="27:30" ht="15" customHeight="1" x14ac:dyDescent="0.25">
      <c r="AA4997" s="66"/>
      <c r="AB4997" s="79"/>
      <c r="AC4997" s="6"/>
      <c r="AD4997" s="1"/>
    </row>
    <row r="4998" spans="27:30" ht="15" customHeight="1" x14ac:dyDescent="0.25">
      <c r="AA4998" s="66"/>
      <c r="AB4998" s="79"/>
      <c r="AC4998" s="6"/>
      <c r="AD4998" s="1"/>
    </row>
    <row r="4999" spans="27:30" ht="15" customHeight="1" x14ac:dyDescent="0.25">
      <c r="AA4999" s="66"/>
      <c r="AB4999" s="79"/>
      <c r="AC4999" s="6"/>
      <c r="AD4999" s="1"/>
    </row>
    <row r="5000" spans="27:30" ht="15" customHeight="1" x14ac:dyDescent="0.25">
      <c r="AA5000" s="66"/>
      <c r="AB5000" s="79"/>
      <c r="AC5000" s="6"/>
      <c r="AD5000" s="1"/>
    </row>
    <row r="5001" spans="27:30" ht="15" customHeight="1" x14ac:dyDescent="0.25">
      <c r="AA5001" s="66"/>
      <c r="AB5001" s="79"/>
      <c r="AC5001" s="6"/>
      <c r="AD5001" s="1"/>
    </row>
    <row r="5002" spans="27:30" ht="15" customHeight="1" x14ac:dyDescent="0.25">
      <c r="AA5002" s="66"/>
      <c r="AB5002" s="79"/>
      <c r="AC5002" s="6"/>
      <c r="AD5002" s="1"/>
    </row>
    <row r="5003" spans="27:30" ht="15" customHeight="1" x14ac:dyDescent="0.25">
      <c r="AA5003" s="66"/>
      <c r="AB5003" s="79"/>
      <c r="AC5003" s="6"/>
      <c r="AD5003" s="1"/>
    </row>
    <row r="5004" spans="27:30" ht="15" customHeight="1" x14ac:dyDescent="0.25">
      <c r="AA5004" s="66"/>
      <c r="AB5004" s="79"/>
      <c r="AC5004" s="6"/>
      <c r="AD5004" s="1"/>
    </row>
    <row r="5005" spans="27:30" ht="15" customHeight="1" x14ac:dyDescent="0.25">
      <c r="AA5005" s="66"/>
      <c r="AB5005" s="79"/>
      <c r="AC5005" s="6"/>
      <c r="AD5005" s="1"/>
    </row>
    <row r="5006" spans="27:30" ht="15" customHeight="1" x14ac:dyDescent="0.25">
      <c r="AA5006" s="66"/>
      <c r="AB5006" s="79"/>
      <c r="AC5006" s="6"/>
      <c r="AD5006" s="1"/>
    </row>
    <row r="5007" spans="27:30" ht="15" customHeight="1" x14ac:dyDescent="0.25">
      <c r="AA5007" s="66"/>
      <c r="AB5007" s="79"/>
      <c r="AC5007" s="6"/>
      <c r="AD5007" s="1"/>
    </row>
    <row r="5008" spans="27:30" ht="15" customHeight="1" x14ac:dyDescent="0.25">
      <c r="AA5008" s="66"/>
      <c r="AB5008" s="79"/>
      <c r="AC5008" s="6"/>
      <c r="AD5008" s="1"/>
    </row>
    <row r="5009" spans="27:30" ht="15" customHeight="1" x14ac:dyDescent="0.25">
      <c r="AA5009" s="66"/>
      <c r="AB5009" s="79"/>
      <c r="AC5009" s="6"/>
      <c r="AD5009" s="1"/>
    </row>
    <row r="5010" spans="27:30" ht="15" customHeight="1" x14ac:dyDescent="0.25">
      <c r="AA5010" s="66"/>
      <c r="AB5010" s="79"/>
      <c r="AC5010" s="6"/>
      <c r="AD5010" s="1"/>
    </row>
    <row r="5011" spans="27:30" ht="15" customHeight="1" x14ac:dyDescent="0.25">
      <c r="AA5011" s="66"/>
      <c r="AB5011" s="79"/>
      <c r="AC5011" s="6"/>
      <c r="AD5011" s="1"/>
    </row>
    <row r="5012" spans="27:30" ht="15" customHeight="1" x14ac:dyDescent="0.25">
      <c r="AA5012" s="66"/>
      <c r="AB5012" s="79"/>
      <c r="AC5012" s="6"/>
      <c r="AD5012" s="1"/>
    </row>
    <row r="5013" spans="27:30" ht="15" customHeight="1" x14ac:dyDescent="0.25">
      <c r="AA5013" s="66"/>
      <c r="AB5013" s="79"/>
      <c r="AC5013" s="6"/>
      <c r="AD5013" s="1"/>
    </row>
    <row r="5014" spans="27:30" ht="15" customHeight="1" x14ac:dyDescent="0.25">
      <c r="AA5014" s="66"/>
      <c r="AB5014" s="79"/>
      <c r="AC5014" s="6"/>
      <c r="AD5014" s="1"/>
    </row>
    <row r="5015" spans="27:30" ht="15" customHeight="1" x14ac:dyDescent="0.25">
      <c r="AA5015" s="66"/>
      <c r="AB5015" s="79"/>
      <c r="AC5015" s="6"/>
      <c r="AD5015" s="1"/>
    </row>
    <row r="5016" spans="27:30" ht="15" customHeight="1" x14ac:dyDescent="0.25">
      <c r="AA5016" s="66"/>
      <c r="AB5016" s="79"/>
      <c r="AC5016" s="6"/>
      <c r="AD5016" s="1"/>
    </row>
    <row r="5017" spans="27:30" ht="15" customHeight="1" x14ac:dyDescent="0.25">
      <c r="AA5017" s="66"/>
      <c r="AB5017" s="79"/>
      <c r="AC5017" s="6"/>
      <c r="AD5017" s="1"/>
    </row>
    <row r="5018" spans="27:30" ht="15" customHeight="1" x14ac:dyDescent="0.25">
      <c r="AA5018" s="66"/>
      <c r="AB5018" s="79"/>
      <c r="AC5018" s="6"/>
      <c r="AD5018" s="1"/>
    </row>
    <row r="5019" spans="27:30" ht="15" customHeight="1" x14ac:dyDescent="0.25">
      <c r="AA5019" s="66"/>
      <c r="AB5019" s="79"/>
      <c r="AC5019" s="6"/>
      <c r="AD5019" s="1"/>
    </row>
    <row r="5020" spans="27:30" ht="15" customHeight="1" x14ac:dyDescent="0.25">
      <c r="AA5020" s="66"/>
      <c r="AB5020" s="79"/>
      <c r="AC5020" s="6"/>
      <c r="AD5020" s="1"/>
    </row>
    <row r="5021" spans="27:30" ht="15" customHeight="1" x14ac:dyDescent="0.25">
      <c r="AA5021" s="66"/>
      <c r="AB5021" s="79"/>
      <c r="AC5021" s="6"/>
      <c r="AD5021" s="1"/>
    </row>
    <row r="5022" spans="27:30" ht="15" customHeight="1" x14ac:dyDescent="0.25">
      <c r="AA5022" s="66"/>
      <c r="AB5022" s="79"/>
      <c r="AC5022" s="6"/>
      <c r="AD5022" s="1"/>
    </row>
    <row r="5023" spans="27:30" ht="15" customHeight="1" x14ac:dyDescent="0.25">
      <c r="AA5023" s="66"/>
      <c r="AB5023" s="79"/>
      <c r="AC5023" s="6"/>
      <c r="AD5023" s="1"/>
    </row>
    <row r="5024" spans="27:30" ht="15" customHeight="1" x14ac:dyDescent="0.25">
      <c r="AA5024" s="66"/>
      <c r="AB5024" s="79"/>
      <c r="AC5024" s="6"/>
      <c r="AD5024" s="1"/>
    </row>
    <row r="5025" spans="27:30" ht="15" customHeight="1" x14ac:dyDescent="0.25">
      <c r="AA5025" s="66"/>
      <c r="AB5025" s="79"/>
      <c r="AC5025" s="6"/>
      <c r="AD5025" s="1"/>
    </row>
    <row r="5026" spans="27:30" ht="15" customHeight="1" x14ac:dyDescent="0.25">
      <c r="AA5026" s="66"/>
      <c r="AB5026" s="79"/>
      <c r="AC5026" s="6"/>
      <c r="AD5026" s="1"/>
    </row>
    <row r="5027" spans="27:30" ht="15" customHeight="1" x14ac:dyDescent="0.25">
      <c r="AA5027" s="66"/>
      <c r="AB5027" s="79"/>
      <c r="AC5027" s="6"/>
      <c r="AD5027" s="1"/>
    </row>
    <row r="5028" spans="27:30" ht="15" customHeight="1" x14ac:dyDescent="0.25">
      <c r="AA5028" s="66"/>
      <c r="AB5028" s="79"/>
      <c r="AC5028" s="6"/>
      <c r="AD5028" s="1"/>
    </row>
    <row r="5029" spans="27:30" ht="15" customHeight="1" x14ac:dyDescent="0.25">
      <c r="AA5029" s="66"/>
      <c r="AB5029" s="79"/>
      <c r="AC5029" s="6"/>
      <c r="AD5029" s="1"/>
    </row>
    <row r="5030" spans="27:30" ht="15" customHeight="1" x14ac:dyDescent="0.25">
      <c r="AA5030" s="66"/>
      <c r="AB5030" s="79"/>
      <c r="AC5030" s="6"/>
      <c r="AD5030" s="1"/>
    </row>
    <row r="5031" spans="27:30" ht="15" customHeight="1" x14ac:dyDescent="0.25">
      <c r="AA5031" s="66"/>
      <c r="AB5031" s="79"/>
      <c r="AC5031" s="6"/>
      <c r="AD5031" s="1"/>
    </row>
    <row r="5032" spans="27:30" ht="15" customHeight="1" x14ac:dyDescent="0.25">
      <c r="AA5032" s="66"/>
      <c r="AB5032" s="79"/>
      <c r="AC5032" s="6"/>
      <c r="AD5032" s="1"/>
    </row>
    <row r="5033" spans="27:30" ht="15" customHeight="1" x14ac:dyDescent="0.25">
      <c r="AA5033" s="66"/>
      <c r="AB5033" s="79"/>
      <c r="AC5033" s="6"/>
      <c r="AD5033" s="1"/>
    </row>
    <row r="5034" spans="27:30" ht="15" customHeight="1" x14ac:dyDescent="0.25">
      <c r="AA5034" s="66"/>
      <c r="AB5034" s="79"/>
      <c r="AC5034" s="6"/>
      <c r="AD5034" s="1"/>
    </row>
    <row r="5035" spans="27:30" ht="15" customHeight="1" x14ac:dyDescent="0.25">
      <c r="AA5035" s="66"/>
      <c r="AB5035" s="79"/>
      <c r="AC5035" s="6"/>
      <c r="AD5035" s="1"/>
    </row>
    <row r="5036" spans="27:30" ht="15" customHeight="1" x14ac:dyDescent="0.25">
      <c r="AA5036" s="66"/>
      <c r="AB5036" s="79"/>
      <c r="AC5036" s="6"/>
      <c r="AD5036" s="1"/>
    </row>
    <row r="5037" spans="27:30" ht="15" customHeight="1" x14ac:dyDescent="0.25">
      <c r="AA5037" s="66"/>
      <c r="AB5037" s="79"/>
      <c r="AC5037" s="6"/>
      <c r="AD5037" s="1"/>
    </row>
    <row r="5038" spans="27:30" ht="15" customHeight="1" x14ac:dyDescent="0.25">
      <c r="AA5038" s="66"/>
      <c r="AB5038" s="79"/>
      <c r="AC5038" s="6"/>
      <c r="AD5038" s="1"/>
    </row>
    <row r="5039" spans="27:30" ht="15" customHeight="1" x14ac:dyDescent="0.25">
      <c r="AA5039" s="66"/>
      <c r="AB5039" s="79"/>
      <c r="AC5039" s="6"/>
      <c r="AD5039" s="1"/>
    </row>
    <row r="5040" spans="27:30" ht="15" customHeight="1" x14ac:dyDescent="0.25">
      <c r="AA5040" s="66"/>
      <c r="AB5040" s="79"/>
      <c r="AC5040" s="6"/>
      <c r="AD5040" s="1"/>
    </row>
    <row r="5041" spans="27:30" ht="15" customHeight="1" x14ac:dyDescent="0.25">
      <c r="AA5041" s="66"/>
      <c r="AB5041" s="79"/>
      <c r="AC5041" s="6"/>
      <c r="AD5041" s="1"/>
    </row>
    <row r="5042" spans="27:30" ht="15" customHeight="1" x14ac:dyDescent="0.25">
      <c r="AA5042" s="66"/>
      <c r="AB5042" s="79"/>
      <c r="AC5042" s="6"/>
      <c r="AD5042" s="1"/>
    </row>
    <row r="5043" spans="27:30" ht="15" customHeight="1" x14ac:dyDescent="0.25">
      <c r="AA5043" s="66"/>
      <c r="AB5043" s="79"/>
      <c r="AC5043" s="6"/>
      <c r="AD5043" s="1"/>
    </row>
    <row r="5044" spans="27:30" ht="15" customHeight="1" x14ac:dyDescent="0.25">
      <c r="AA5044" s="66"/>
      <c r="AB5044" s="79"/>
      <c r="AC5044" s="6"/>
      <c r="AD5044" s="1"/>
    </row>
    <row r="5045" spans="27:30" ht="15" customHeight="1" x14ac:dyDescent="0.25">
      <c r="AA5045" s="66"/>
      <c r="AB5045" s="79"/>
      <c r="AC5045" s="6"/>
      <c r="AD5045" s="1"/>
    </row>
    <row r="5046" spans="27:30" ht="15" customHeight="1" x14ac:dyDescent="0.25">
      <c r="AA5046" s="66"/>
      <c r="AB5046" s="79"/>
      <c r="AC5046" s="6"/>
      <c r="AD5046" s="1"/>
    </row>
    <row r="5047" spans="27:30" ht="15" customHeight="1" x14ac:dyDescent="0.25">
      <c r="AA5047" s="66"/>
      <c r="AB5047" s="79"/>
      <c r="AC5047" s="6"/>
      <c r="AD5047" s="1"/>
    </row>
    <row r="5048" spans="27:30" ht="15" customHeight="1" x14ac:dyDescent="0.25">
      <c r="AA5048" s="66"/>
      <c r="AB5048" s="79"/>
      <c r="AC5048" s="6"/>
      <c r="AD5048" s="1"/>
    </row>
    <row r="5049" spans="27:30" ht="15" customHeight="1" x14ac:dyDescent="0.25">
      <c r="AA5049" s="66"/>
      <c r="AB5049" s="79"/>
      <c r="AC5049" s="6"/>
      <c r="AD5049" s="1"/>
    </row>
    <row r="5050" spans="27:30" ht="15" customHeight="1" x14ac:dyDescent="0.25">
      <c r="AA5050" s="66"/>
      <c r="AB5050" s="79"/>
      <c r="AC5050" s="6"/>
      <c r="AD5050" s="1"/>
    </row>
    <row r="5051" spans="27:30" ht="15" customHeight="1" x14ac:dyDescent="0.25">
      <c r="AA5051" s="66"/>
      <c r="AB5051" s="79"/>
      <c r="AC5051" s="6"/>
      <c r="AD5051" s="1"/>
    </row>
    <row r="5052" spans="27:30" ht="15" customHeight="1" x14ac:dyDescent="0.25">
      <c r="AA5052" s="66"/>
      <c r="AB5052" s="79"/>
      <c r="AC5052" s="6"/>
      <c r="AD5052" s="1"/>
    </row>
    <row r="5053" spans="27:30" ht="15" customHeight="1" x14ac:dyDescent="0.25">
      <c r="AA5053" s="66"/>
      <c r="AB5053" s="79"/>
      <c r="AC5053" s="6"/>
      <c r="AD5053" s="1"/>
    </row>
    <row r="5054" spans="27:30" ht="15" customHeight="1" x14ac:dyDescent="0.25">
      <c r="AA5054" s="66"/>
      <c r="AB5054" s="79"/>
      <c r="AC5054" s="6"/>
      <c r="AD5054" s="1"/>
    </row>
    <row r="5055" spans="27:30" ht="15" customHeight="1" x14ac:dyDescent="0.25">
      <c r="AA5055" s="66"/>
      <c r="AB5055" s="79"/>
      <c r="AC5055" s="6"/>
      <c r="AD5055" s="1"/>
    </row>
    <row r="5056" spans="27:30" ht="15" customHeight="1" x14ac:dyDescent="0.25">
      <c r="AA5056" s="66"/>
      <c r="AB5056" s="79"/>
      <c r="AC5056" s="6"/>
      <c r="AD5056" s="1"/>
    </row>
    <row r="5057" spans="27:30" ht="15" customHeight="1" x14ac:dyDescent="0.25">
      <c r="AA5057" s="66"/>
      <c r="AB5057" s="79"/>
      <c r="AC5057" s="6"/>
      <c r="AD5057" s="1"/>
    </row>
    <row r="5058" spans="27:30" ht="15" customHeight="1" x14ac:dyDescent="0.25">
      <c r="AA5058" s="66"/>
      <c r="AB5058" s="79"/>
      <c r="AC5058" s="6"/>
      <c r="AD5058" s="1"/>
    </row>
    <row r="5059" spans="27:30" ht="15" customHeight="1" x14ac:dyDescent="0.25">
      <c r="AA5059" s="66"/>
      <c r="AB5059" s="79"/>
      <c r="AC5059" s="6"/>
      <c r="AD5059" s="1"/>
    </row>
    <row r="5060" spans="27:30" ht="15" customHeight="1" x14ac:dyDescent="0.25">
      <c r="AA5060" s="66"/>
      <c r="AB5060" s="79"/>
      <c r="AC5060" s="6"/>
      <c r="AD5060" s="1"/>
    </row>
    <row r="5061" spans="27:30" ht="15" customHeight="1" x14ac:dyDescent="0.25">
      <c r="AA5061" s="66"/>
      <c r="AB5061" s="79"/>
      <c r="AC5061" s="6"/>
      <c r="AD5061" s="1"/>
    </row>
    <row r="5062" spans="27:30" ht="15" customHeight="1" x14ac:dyDescent="0.25">
      <c r="AA5062" s="66"/>
      <c r="AB5062" s="79"/>
      <c r="AC5062" s="6"/>
      <c r="AD5062" s="1"/>
    </row>
    <row r="5063" spans="27:30" ht="15" customHeight="1" x14ac:dyDescent="0.25">
      <c r="AA5063" s="66"/>
      <c r="AB5063" s="79"/>
      <c r="AC5063" s="6"/>
      <c r="AD5063" s="1"/>
    </row>
    <row r="5064" spans="27:30" ht="15" customHeight="1" x14ac:dyDescent="0.25">
      <c r="AA5064" s="66"/>
      <c r="AB5064" s="79"/>
      <c r="AC5064" s="6"/>
      <c r="AD5064" s="1"/>
    </row>
    <row r="5065" spans="27:30" ht="15" customHeight="1" x14ac:dyDescent="0.25">
      <c r="AA5065" s="66"/>
      <c r="AB5065" s="79"/>
      <c r="AC5065" s="6"/>
      <c r="AD5065" s="1"/>
    </row>
    <row r="5066" spans="27:30" ht="15" customHeight="1" x14ac:dyDescent="0.25">
      <c r="AA5066" s="66"/>
      <c r="AB5066" s="79"/>
      <c r="AC5066" s="6"/>
      <c r="AD5066" s="1"/>
    </row>
    <row r="5067" spans="27:30" ht="15" customHeight="1" x14ac:dyDescent="0.25">
      <c r="AA5067" s="66"/>
      <c r="AB5067" s="79"/>
      <c r="AC5067" s="6"/>
      <c r="AD5067" s="1"/>
    </row>
    <row r="5068" spans="27:30" ht="15" customHeight="1" x14ac:dyDescent="0.25">
      <c r="AA5068" s="66"/>
      <c r="AB5068" s="79"/>
      <c r="AC5068" s="6"/>
      <c r="AD5068" s="1"/>
    </row>
    <row r="5069" spans="27:30" ht="15" customHeight="1" x14ac:dyDescent="0.25">
      <c r="AA5069" s="66"/>
      <c r="AB5069" s="79"/>
      <c r="AC5069" s="6"/>
      <c r="AD5069" s="1"/>
    </row>
    <row r="5070" spans="27:30" ht="15" customHeight="1" x14ac:dyDescent="0.25">
      <c r="AA5070" s="66"/>
      <c r="AB5070" s="79"/>
      <c r="AC5070" s="6"/>
      <c r="AD5070" s="1"/>
    </row>
    <row r="5071" spans="27:30" ht="15" customHeight="1" x14ac:dyDescent="0.25">
      <c r="AA5071" s="66"/>
      <c r="AB5071" s="79"/>
      <c r="AC5071" s="6"/>
      <c r="AD5071" s="1"/>
    </row>
    <row r="5072" spans="27:30" ht="15" customHeight="1" x14ac:dyDescent="0.25">
      <c r="AA5072" s="66"/>
      <c r="AB5072" s="79"/>
      <c r="AC5072" s="6"/>
      <c r="AD5072" s="1"/>
    </row>
    <row r="5073" spans="27:30" ht="15" customHeight="1" x14ac:dyDescent="0.25">
      <c r="AA5073" s="66"/>
      <c r="AB5073" s="79"/>
      <c r="AC5073" s="6"/>
      <c r="AD5073" s="1"/>
    </row>
    <row r="5074" spans="27:30" ht="15" customHeight="1" x14ac:dyDescent="0.25">
      <c r="AA5074" s="66"/>
      <c r="AB5074" s="79"/>
      <c r="AC5074" s="6"/>
      <c r="AD5074" s="1"/>
    </row>
    <row r="5075" spans="27:30" ht="15" customHeight="1" x14ac:dyDescent="0.25">
      <c r="AA5075" s="66"/>
      <c r="AB5075" s="79"/>
      <c r="AC5075" s="6"/>
      <c r="AD5075" s="1"/>
    </row>
    <row r="5076" spans="27:30" ht="15" customHeight="1" x14ac:dyDescent="0.25">
      <c r="AA5076" s="66"/>
      <c r="AB5076" s="79"/>
      <c r="AC5076" s="6"/>
      <c r="AD5076" s="1"/>
    </row>
    <row r="5077" spans="27:30" ht="15" customHeight="1" x14ac:dyDescent="0.25">
      <c r="AA5077" s="66"/>
      <c r="AB5077" s="79"/>
      <c r="AC5077" s="6"/>
      <c r="AD5077" s="1"/>
    </row>
    <row r="5078" spans="27:30" ht="15" customHeight="1" x14ac:dyDescent="0.25">
      <c r="AA5078" s="66"/>
      <c r="AB5078" s="79"/>
      <c r="AC5078" s="6"/>
      <c r="AD5078" s="1"/>
    </row>
    <row r="5079" spans="27:30" ht="15" customHeight="1" x14ac:dyDescent="0.25">
      <c r="AA5079" s="66"/>
      <c r="AB5079" s="79"/>
      <c r="AC5079" s="6"/>
      <c r="AD5079" s="1"/>
    </row>
    <row r="5080" spans="27:30" ht="15" customHeight="1" x14ac:dyDescent="0.25">
      <c r="AA5080" s="66"/>
      <c r="AB5080" s="79"/>
      <c r="AC5080" s="6"/>
      <c r="AD5080" s="1"/>
    </row>
    <row r="5081" spans="27:30" ht="15" customHeight="1" x14ac:dyDescent="0.25">
      <c r="AA5081" s="66"/>
      <c r="AB5081" s="79"/>
      <c r="AC5081" s="6"/>
      <c r="AD5081" s="1"/>
    </row>
    <row r="5082" spans="27:30" ht="15" customHeight="1" x14ac:dyDescent="0.25">
      <c r="AA5082" s="66"/>
      <c r="AB5082" s="79"/>
      <c r="AC5082" s="6"/>
      <c r="AD5082" s="1"/>
    </row>
    <row r="5083" spans="27:30" ht="15" customHeight="1" x14ac:dyDescent="0.25">
      <c r="AA5083" s="66"/>
      <c r="AB5083" s="79"/>
      <c r="AC5083" s="6"/>
      <c r="AD5083" s="1"/>
    </row>
    <row r="5084" spans="27:30" ht="15" customHeight="1" x14ac:dyDescent="0.25">
      <c r="AA5084" s="66"/>
      <c r="AB5084" s="79"/>
      <c r="AC5084" s="6"/>
      <c r="AD5084" s="1"/>
    </row>
    <row r="5085" spans="27:30" ht="15" customHeight="1" x14ac:dyDescent="0.25">
      <c r="AA5085" s="66"/>
      <c r="AB5085" s="79"/>
      <c r="AC5085" s="6"/>
      <c r="AD5085" s="1"/>
    </row>
    <row r="5086" spans="27:30" ht="15" customHeight="1" x14ac:dyDescent="0.25">
      <c r="AA5086" s="66"/>
      <c r="AB5086" s="79"/>
      <c r="AC5086" s="6"/>
      <c r="AD5086" s="1"/>
    </row>
    <row r="5087" spans="27:30" ht="15" customHeight="1" x14ac:dyDescent="0.25">
      <c r="AA5087" s="66"/>
      <c r="AB5087" s="79"/>
      <c r="AC5087" s="6"/>
      <c r="AD5087" s="1"/>
    </row>
    <row r="5088" spans="27:30" ht="15" customHeight="1" x14ac:dyDescent="0.25">
      <c r="AA5088" s="66"/>
      <c r="AB5088" s="79"/>
      <c r="AC5088" s="6"/>
      <c r="AD5088" s="1"/>
    </row>
    <row r="5089" spans="27:30" ht="15" customHeight="1" x14ac:dyDescent="0.25">
      <c r="AA5089" s="66"/>
      <c r="AB5089" s="79"/>
      <c r="AC5089" s="6"/>
      <c r="AD5089" s="1"/>
    </row>
    <row r="5090" spans="27:30" ht="15" customHeight="1" x14ac:dyDescent="0.25">
      <c r="AA5090" s="66"/>
      <c r="AB5090" s="79"/>
      <c r="AC5090" s="6"/>
      <c r="AD5090" s="1"/>
    </row>
    <row r="5091" spans="27:30" ht="15" customHeight="1" x14ac:dyDescent="0.25">
      <c r="AA5091" s="66"/>
      <c r="AB5091" s="79"/>
      <c r="AC5091" s="6"/>
      <c r="AD5091" s="1"/>
    </row>
    <row r="5092" spans="27:30" ht="15" customHeight="1" x14ac:dyDescent="0.25">
      <c r="AA5092" s="66"/>
      <c r="AB5092" s="79"/>
      <c r="AC5092" s="6"/>
      <c r="AD5092" s="1"/>
    </row>
    <row r="5093" spans="27:30" ht="15" customHeight="1" x14ac:dyDescent="0.25">
      <c r="AA5093" s="66"/>
      <c r="AB5093" s="79"/>
      <c r="AC5093" s="6"/>
      <c r="AD5093" s="1"/>
    </row>
    <row r="5094" spans="27:30" ht="15" customHeight="1" x14ac:dyDescent="0.25">
      <c r="AA5094" s="66"/>
      <c r="AB5094" s="79"/>
      <c r="AC5094" s="6"/>
      <c r="AD5094" s="1"/>
    </row>
    <row r="5095" spans="27:30" ht="15" customHeight="1" x14ac:dyDescent="0.25">
      <c r="AA5095" s="66"/>
      <c r="AB5095" s="79"/>
      <c r="AC5095" s="6"/>
      <c r="AD5095" s="1"/>
    </row>
    <row r="5096" spans="27:30" ht="15" customHeight="1" x14ac:dyDescent="0.25">
      <c r="AA5096" s="66"/>
      <c r="AB5096" s="79"/>
      <c r="AC5096" s="6"/>
      <c r="AD5096" s="1"/>
    </row>
    <row r="5097" spans="27:30" ht="15" customHeight="1" x14ac:dyDescent="0.25">
      <c r="AA5097" s="66"/>
      <c r="AB5097" s="79"/>
      <c r="AC5097" s="6"/>
      <c r="AD5097" s="1"/>
    </row>
    <row r="5098" spans="27:30" ht="15" customHeight="1" x14ac:dyDescent="0.25">
      <c r="AA5098" s="66"/>
      <c r="AB5098" s="79"/>
      <c r="AC5098" s="6"/>
      <c r="AD5098" s="1"/>
    </row>
    <row r="5099" spans="27:30" ht="15" customHeight="1" x14ac:dyDescent="0.25">
      <c r="AA5099" s="66"/>
      <c r="AB5099" s="79"/>
      <c r="AC5099" s="6"/>
      <c r="AD5099" s="1"/>
    </row>
    <row r="5100" spans="27:30" ht="15" customHeight="1" x14ac:dyDescent="0.25">
      <c r="AA5100" s="66"/>
      <c r="AB5100" s="79"/>
      <c r="AC5100" s="6"/>
      <c r="AD5100" s="1"/>
    </row>
    <row r="5101" spans="27:30" ht="15" customHeight="1" x14ac:dyDescent="0.25">
      <c r="AA5101" s="66"/>
      <c r="AB5101" s="79"/>
      <c r="AC5101" s="6"/>
      <c r="AD5101" s="1"/>
    </row>
    <row r="5102" spans="27:30" ht="15" customHeight="1" x14ac:dyDescent="0.25">
      <c r="AA5102" s="66"/>
      <c r="AB5102" s="79"/>
      <c r="AC5102" s="6"/>
      <c r="AD5102" s="1"/>
    </row>
    <row r="5103" spans="27:30" ht="15" customHeight="1" x14ac:dyDescent="0.25">
      <c r="AA5103" s="66"/>
      <c r="AB5103" s="79"/>
      <c r="AC5103" s="6"/>
      <c r="AD5103" s="1"/>
    </row>
    <row r="5104" spans="27:30" ht="15" customHeight="1" x14ac:dyDescent="0.25">
      <c r="AA5104" s="66"/>
      <c r="AB5104" s="79"/>
      <c r="AC5104" s="6"/>
      <c r="AD5104" s="1"/>
    </row>
    <row r="5105" spans="27:30" ht="15" customHeight="1" x14ac:dyDescent="0.25">
      <c r="AA5105" s="66"/>
      <c r="AB5105" s="79"/>
      <c r="AC5105" s="6"/>
      <c r="AD5105" s="1"/>
    </row>
    <row r="5106" spans="27:30" ht="15" customHeight="1" x14ac:dyDescent="0.25">
      <c r="AA5106" s="66"/>
      <c r="AB5106" s="79"/>
      <c r="AC5106" s="6"/>
      <c r="AD5106" s="1"/>
    </row>
    <row r="5107" spans="27:30" ht="15" customHeight="1" x14ac:dyDescent="0.25">
      <c r="AA5107" s="66"/>
      <c r="AB5107" s="79"/>
      <c r="AC5107" s="6"/>
      <c r="AD5107" s="1"/>
    </row>
    <row r="5108" spans="27:30" ht="15" customHeight="1" x14ac:dyDescent="0.25">
      <c r="AA5108" s="66"/>
      <c r="AB5108" s="79"/>
      <c r="AC5108" s="6"/>
      <c r="AD5108" s="1"/>
    </row>
    <row r="5109" spans="27:30" ht="15" customHeight="1" x14ac:dyDescent="0.25">
      <c r="AA5109" s="66"/>
      <c r="AB5109" s="79"/>
      <c r="AC5109" s="6"/>
      <c r="AD5109" s="1"/>
    </row>
    <row r="5110" spans="27:30" ht="15" customHeight="1" x14ac:dyDescent="0.25">
      <c r="AA5110" s="66"/>
      <c r="AB5110" s="79"/>
      <c r="AC5110" s="6"/>
      <c r="AD5110" s="1"/>
    </row>
    <row r="5111" spans="27:30" ht="15" customHeight="1" x14ac:dyDescent="0.25">
      <c r="AA5111" s="66"/>
      <c r="AB5111" s="79"/>
      <c r="AC5111" s="6"/>
      <c r="AD5111" s="1"/>
    </row>
    <row r="5112" spans="27:30" ht="15" customHeight="1" x14ac:dyDescent="0.25">
      <c r="AA5112" s="66"/>
      <c r="AB5112" s="79"/>
      <c r="AC5112" s="6"/>
      <c r="AD5112" s="1"/>
    </row>
    <row r="5113" spans="27:30" ht="15" customHeight="1" x14ac:dyDescent="0.25">
      <c r="AA5113" s="66"/>
      <c r="AB5113" s="79"/>
      <c r="AC5113" s="6"/>
      <c r="AD5113" s="1"/>
    </row>
    <row r="5114" spans="27:30" ht="15" customHeight="1" x14ac:dyDescent="0.25">
      <c r="AA5114" s="66"/>
      <c r="AB5114" s="79"/>
      <c r="AC5114" s="6"/>
      <c r="AD5114" s="1"/>
    </row>
    <row r="5115" spans="27:30" ht="15" customHeight="1" x14ac:dyDescent="0.25">
      <c r="AA5115" s="66"/>
      <c r="AB5115" s="79"/>
      <c r="AC5115" s="6"/>
      <c r="AD5115" s="1"/>
    </row>
    <row r="5116" spans="27:30" ht="15" customHeight="1" x14ac:dyDescent="0.25">
      <c r="AA5116" s="66"/>
      <c r="AB5116" s="79"/>
      <c r="AC5116" s="6"/>
      <c r="AD5116" s="1"/>
    </row>
    <row r="5117" spans="27:30" ht="15" customHeight="1" x14ac:dyDescent="0.25">
      <c r="AA5117" s="66"/>
      <c r="AB5117" s="79"/>
      <c r="AC5117" s="6"/>
      <c r="AD5117" s="1"/>
    </row>
    <row r="5118" spans="27:30" ht="15" customHeight="1" x14ac:dyDescent="0.25">
      <c r="AA5118" s="66"/>
      <c r="AB5118" s="79"/>
      <c r="AC5118" s="6"/>
      <c r="AD5118" s="1"/>
    </row>
    <row r="5119" spans="27:30" ht="15" customHeight="1" x14ac:dyDescent="0.25">
      <c r="AA5119" s="66"/>
      <c r="AB5119" s="79"/>
      <c r="AC5119" s="6"/>
      <c r="AD5119" s="1"/>
    </row>
    <row r="5120" spans="27:30" ht="15" customHeight="1" x14ac:dyDescent="0.25">
      <c r="AA5120" s="66"/>
      <c r="AB5120" s="79"/>
      <c r="AC5120" s="6"/>
      <c r="AD5120" s="1"/>
    </row>
    <row r="5121" spans="27:30" ht="15" customHeight="1" x14ac:dyDescent="0.25">
      <c r="AA5121" s="66"/>
      <c r="AB5121" s="79"/>
      <c r="AC5121" s="6"/>
      <c r="AD5121" s="1"/>
    </row>
    <row r="5122" spans="27:30" ht="15" customHeight="1" x14ac:dyDescent="0.25">
      <c r="AA5122" s="66"/>
      <c r="AB5122" s="79"/>
      <c r="AC5122" s="6"/>
      <c r="AD5122" s="1"/>
    </row>
    <row r="5123" spans="27:30" ht="15" customHeight="1" x14ac:dyDescent="0.25">
      <c r="AA5123" s="66"/>
      <c r="AB5123" s="79"/>
      <c r="AC5123" s="6"/>
      <c r="AD5123" s="1"/>
    </row>
    <row r="5124" spans="27:30" ht="15" customHeight="1" x14ac:dyDescent="0.25">
      <c r="AA5124" s="66"/>
      <c r="AB5124" s="79"/>
      <c r="AC5124" s="6"/>
      <c r="AD5124" s="1"/>
    </row>
    <row r="5125" spans="27:30" ht="15" customHeight="1" x14ac:dyDescent="0.25">
      <c r="AA5125" s="66"/>
      <c r="AB5125" s="79"/>
      <c r="AC5125" s="6"/>
      <c r="AD5125" s="1"/>
    </row>
    <row r="5126" spans="27:30" ht="15" customHeight="1" x14ac:dyDescent="0.25">
      <c r="AA5126" s="66"/>
      <c r="AB5126" s="79"/>
      <c r="AC5126" s="6"/>
      <c r="AD5126" s="1"/>
    </row>
    <row r="5127" spans="27:30" ht="15" customHeight="1" x14ac:dyDescent="0.25">
      <c r="AA5127" s="66"/>
      <c r="AB5127" s="79"/>
      <c r="AC5127" s="6"/>
      <c r="AD5127" s="1"/>
    </row>
    <row r="5128" spans="27:30" ht="15" customHeight="1" x14ac:dyDescent="0.25">
      <c r="AA5128" s="66"/>
      <c r="AB5128" s="79"/>
      <c r="AC5128" s="6"/>
      <c r="AD5128" s="1"/>
    </row>
    <row r="5129" spans="27:30" ht="15" customHeight="1" x14ac:dyDescent="0.25">
      <c r="AA5129" s="66"/>
      <c r="AB5129" s="79"/>
      <c r="AC5129" s="6"/>
      <c r="AD5129" s="1"/>
    </row>
    <row r="5130" spans="27:30" ht="15" customHeight="1" x14ac:dyDescent="0.25">
      <c r="AA5130" s="66"/>
      <c r="AB5130" s="79"/>
      <c r="AC5130" s="6"/>
      <c r="AD5130" s="1"/>
    </row>
    <row r="5131" spans="27:30" ht="15" customHeight="1" x14ac:dyDescent="0.25">
      <c r="AA5131" s="66"/>
      <c r="AB5131" s="79"/>
      <c r="AC5131" s="6"/>
      <c r="AD5131" s="1"/>
    </row>
    <row r="5132" spans="27:30" ht="15" customHeight="1" x14ac:dyDescent="0.25">
      <c r="AA5132" s="66"/>
      <c r="AB5132" s="79"/>
      <c r="AC5132" s="6"/>
      <c r="AD5132" s="1"/>
    </row>
    <row r="5133" spans="27:30" ht="15" customHeight="1" x14ac:dyDescent="0.25">
      <c r="AA5133" s="66"/>
      <c r="AB5133" s="79"/>
      <c r="AC5133" s="6"/>
      <c r="AD5133" s="1"/>
    </row>
    <row r="5134" spans="27:30" ht="15" customHeight="1" x14ac:dyDescent="0.25">
      <c r="AA5134" s="66"/>
      <c r="AB5134" s="79"/>
      <c r="AC5134" s="6"/>
      <c r="AD5134" s="1"/>
    </row>
    <row r="5135" spans="27:30" ht="15" customHeight="1" x14ac:dyDescent="0.25">
      <c r="AA5135" s="66"/>
      <c r="AB5135" s="79"/>
      <c r="AC5135" s="6"/>
      <c r="AD5135" s="1"/>
    </row>
    <row r="5136" spans="27:30" ht="15" customHeight="1" x14ac:dyDescent="0.25">
      <c r="AA5136" s="66"/>
      <c r="AB5136" s="79"/>
      <c r="AC5136" s="6"/>
      <c r="AD5136" s="1"/>
    </row>
    <row r="5137" spans="27:30" ht="15" customHeight="1" x14ac:dyDescent="0.25">
      <c r="AA5137" s="66"/>
      <c r="AB5137" s="79"/>
      <c r="AC5137" s="6"/>
      <c r="AD5137" s="1"/>
    </row>
    <row r="5138" spans="27:30" ht="15" customHeight="1" x14ac:dyDescent="0.25">
      <c r="AA5138" s="66"/>
      <c r="AB5138" s="79"/>
      <c r="AC5138" s="6"/>
      <c r="AD5138" s="1"/>
    </row>
    <row r="5139" spans="27:30" ht="15" customHeight="1" x14ac:dyDescent="0.25">
      <c r="AA5139" s="66"/>
      <c r="AB5139" s="79"/>
      <c r="AC5139" s="6"/>
      <c r="AD5139" s="1"/>
    </row>
    <row r="5140" spans="27:30" ht="15" customHeight="1" x14ac:dyDescent="0.25">
      <c r="AA5140" s="66"/>
      <c r="AB5140" s="79"/>
      <c r="AC5140" s="6"/>
      <c r="AD5140" s="1"/>
    </row>
    <row r="5141" spans="27:30" ht="15" customHeight="1" x14ac:dyDescent="0.25">
      <c r="AA5141" s="66"/>
      <c r="AB5141" s="79"/>
      <c r="AC5141" s="6"/>
      <c r="AD5141" s="1"/>
    </row>
    <row r="5142" spans="27:30" ht="15" customHeight="1" x14ac:dyDescent="0.25">
      <c r="AA5142" s="66"/>
      <c r="AB5142" s="79"/>
      <c r="AC5142" s="6"/>
      <c r="AD5142" s="1"/>
    </row>
    <row r="5143" spans="27:30" ht="15" customHeight="1" x14ac:dyDescent="0.25">
      <c r="AA5143" s="66"/>
      <c r="AB5143" s="79"/>
      <c r="AC5143" s="6"/>
      <c r="AD5143" s="1"/>
    </row>
    <row r="5144" spans="27:30" ht="15" customHeight="1" x14ac:dyDescent="0.25">
      <c r="AA5144" s="66"/>
      <c r="AB5144" s="79"/>
      <c r="AC5144" s="6"/>
      <c r="AD5144" s="1"/>
    </row>
    <row r="5145" spans="27:30" ht="15" customHeight="1" x14ac:dyDescent="0.25">
      <c r="AA5145" s="66"/>
      <c r="AB5145" s="79"/>
      <c r="AC5145" s="6"/>
      <c r="AD5145" s="1"/>
    </row>
    <row r="5146" spans="27:30" ht="15" customHeight="1" x14ac:dyDescent="0.25">
      <c r="AA5146" s="66"/>
      <c r="AB5146" s="79"/>
      <c r="AC5146" s="6"/>
      <c r="AD5146" s="1"/>
    </row>
    <row r="5147" spans="27:30" ht="15" customHeight="1" x14ac:dyDescent="0.25">
      <c r="AA5147" s="66"/>
      <c r="AB5147" s="79"/>
      <c r="AC5147" s="6"/>
      <c r="AD5147" s="1"/>
    </row>
    <row r="5148" spans="27:30" ht="15" customHeight="1" x14ac:dyDescent="0.25">
      <c r="AA5148" s="66"/>
      <c r="AB5148" s="79"/>
      <c r="AC5148" s="6"/>
      <c r="AD5148" s="1"/>
    </row>
    <row r="5149" spans="27:30" ht="15" customHeight="1" x14ac:dyDescent="0.25">
      <c r="AA5149" s="66"/>
      <c r="AB5149" s="79"/>
      <c r="AC5149" s="6"/>
      <c r="AD5149" s="1"/>
    </row>
    <row r="5150" spans="27:30" ht="15" customHeight="1" x14ac:dyDescent="0.25">
      <c r="AA5150" s="66"/>
      <c r="AB5150" s="79"/>
      <c r="AC5150" s="6"/>
      <c r="AD5150" s="1"/>
    </row>
    <row r="5151" spans="27:30" ht="15" customHeight="1" x14ac:dyDescent="0.25">
      <c r="AA5151" s="66"/>
      <c r="AB5151" s="79"/>
      <c r="AC5151" s="6"/>
      <c r="AD5151" s="1"/>
    </row>
    <row r="5152" spans="27:30" ht="15" customHeight="1" x14ac:dyDescent="0.25">
      <c r="AA5152" s="66"/>
      <c r="AB5152" s="79"/>
      <c r="AC5152" s="6"/>
      <c r="AD5152" s="1"/>
    </row>
    <row r="5153" spans="27:30" ht="15" customHeight="1" x14ac:dyDescent="0.25">
      <c r="AA5153" s="66"/>
      <c r="AB5153" s="79"/>
      <c r="AC5153" s="6"/>
      <c r="AD5153" s="1"/>
    </row>
    <row r="5154" spans="27:30" ht="15" customHeight="1" x14ac:dyDescent="0.25">
      <c r="AA5154" s="66"/>
      <c r="AB5154" s="79"/>
      <c r="AC5154" s="6"/>
      <c r="AD5154" s="1"/>
    </row>
    <row r="5155" spans="27:30" ht="15" customHeight="1" x14ac:dyDescent="0.25">
      <c r="AA5155" s="66"/>
      <c r="AB5155" s="79"/>
      <c r="AC5155" s="6"/>
      <c r="AD5155" s="1"/>
    </row>
    <row r="5156" spans="27:30" ht="15" customHeight="1" x14ac:dyDescent="0.25">
      <c r="AA5156" s="66"/>
      <c r="AB5156" s="79"/>
      <c r="AC5156" s="6"/>
      <c r="AD5156" s="1"/>
    </row>
    <row r="5157" spans="27:30" ht="15" customHeight="1" x14ac:dyDescent="0.25">
      <c r="AA5157" s="66"/>
      <c r="AB5157" s="79"/>
      <c r="AC5157" s="6"/>
      <c r="AD5157" s="1"/>
    </row>
    <row r="5158" spans="27:30" ht="15" customHeight="1" x14ac:dyDescent="0.25">
      <c r="AA5158" s="66"/>
      <c r="AB5158" s="79"/>
      <c r="AC5158" s="6"/>
      <c r="AD5158" s="1"/>
    </row>
    <row r="5159" spans="27:30" ht="15" customHeight="1" x14ac:dyDescent="0.25">
      <c r="AA5159" s="66"/>
      <c r="AB5159" s="79"/>
      <c r="AC5159" s="6"/>
      <c r="AD5159" s="1"/>
    </row>
    <row r="5160" spans="27:30" ht="15" customHeight="1" x14ac:dyDescent="0.25">
      <c r="AA5160" s="66"/>
      <c r="AB5160" s="79"/>
      <c r="AC5160" s="6"/>
      <c r="AD5160" s="1"/>
    </row>
    <row r="5161" spans="27:30" ht="15" customHeight="1" x14ac:dyDescent="0.25">
      <c r="AA5161" s="66"/>
      <c r="AB5161" s="79"/>
      <c r="AC5161" s="6"/>
      <c r="AD5161" s="1"/>
    </row>
    <row r="5162" spans="27:30" ht="15" customHeight="1" x14ac:dyDescent="0.25">
      <c r="AA5162" s="66"/>
      <c r="AB5162" s="79"/>
      <c r="AC5162" s="6"/>
      <c r="AD5162" s="1"/>
    </row>
    <row r="5163" spans="27:30" ht="15" customHeight="1" x14ac:dyDescent="0.25">
      <c r="AA5163" s="66"/>
      <c r="AB5163" s="79"/>
      <c r="AC5163" s="6"/>
      <c r="AD5163" s="1"/>
    </row>
    <row r="5164" spans="27:30" ht="15" customHeight="1" x14ac:dyDescent="0.25">
      <c r="AA5164" s="66"/>
      <c r="AB5164" s="79"/>
      <c r="AC5164" s="6"/>
      <c r="AD5164" s="1"/>
    </row>
    <row r="5165" spans="27:30" ht="15" customHeight="1" x14ac:dyDescent="0.25">
      <c r="AA5165" s="66"/>
      <c r="AB5165" s="79"/>
      <c r="AC5165" s="6"/>
      <c r="AD5165" s="1"/>
    </row>
    <row r="5166" spans="27:30" ht="15" customHeight="1" x14ac:dyDescent="0.25">
      <c r="AA5166" s="66"/>
      <c r="AB5166" s="79"/>
      <c r="AC5166" s="6"/>
      <c r="AD5166" s="1"/>
    </row>
    <row r="5167" spans="27:30" ht="15" customHeight="1" x14ac:dyDescent="0.25">
      <c r="AA5167" s="66"/>
      <c r="AB5167" s="79"/>
      <c r="AC5167" s="6"/>
      <c r="AD5167" s="1"/>
    </row>
    <row r="5168" spans="27:30" ht="15" customHeight="1" x14ac:dyDescent="0.25">
      <c r="AA5168" s="66"/>
      <c r="AB5168" s="79"/>
      <c r="AC5168" s="6"/>
      <c r="AD5168" s="1"/>
    </row>
    <row r="5169" spans="27:30" ht="15" customHeight="1" x14ac:dyDescent="0.25">
      <c r="AA5169" s="66"/>
      <c r="AB5169" s="79"/>
      <c r="AC5169" s="6"/>
      <c r="AD5169" s="1"/>
    </row>
    <row r="5170" spans="27:30" ht="15" customHeight="1" x14ac:dyDescent="0.25">
      <c r="AA5170" s="66"/>
      <c r="AB5170" s="79"/>
      <c r="AC5170" s="6"/>
      <c r="AD5170" s="1"/>
    </row>
    <row r="5171" spans="27:30" ht="15" customHeight="1" x14ac:dyDescent="0.25">
      <c r="AA5171" s="66"/>
      <c r="AB5171" s="79"/>
      <c r="AC5171" s="6"/>
      <c r="AD5171" s="1"/>
    </row>
    <row r="5172" spans="27:30" ht="15" customHeight="1" x14ac:dyDescent="0.25">
      <c r="AA5172" s="66"/>
      <c r="AB5172" s="79"/>
      <c r="AC5172" s="6"/>
      <c r="AD5172" s="1"/>
    </row>
    <row r="5173" spans="27:30" ht="15" customHeight="1" x14ac:dyDescent="0.25">
      <c r="AA5173" s="66"/>
      <c r="AB5173" s="79"/>
      <c r="AC5173" s="6"/>
      <c r="AD5173" s="1"/>
    </row>
    <row r="5174" spans="27:30" ht="15" customHeight="1" x14ac:dyDescent="0.25">
      <c r="AA5174" s="66"/>
      <c r="AB5174" s="79"/>
      <c r="AC5174" s="6"/>
      <c r="AD5174" s="1"/>
    </row>
    <row r="5175" spans="27:30" ht="15" customHeight="1" x14ac:dyDescent="0.25">
      <c r="AA5175" s="66"/>
      <c r="AB5175" s="79"/>
      <c r="AC5175" s="6"/>
      <c r="AD5175" s="1"/>
    </row>
    <row r="5176" spans="27:30" ht="15" customHeight="1" x14ac:dyDescent="0.25">
      <c r="AA5176" s="66"/>
      <c r="AB5176" s="79"/>
      <c r="AC5176" s="6"/>
      <c r="AD5176" s="1"/>
    </row>
    <row r="5177" spans="27:30" ht="15" customHeight="1" x14ac:dyDescent="0.25">
      <c r="AA5177" s="66"/>
      <c r="AB5177" s="79"/>
      <c r="AC5177" s="6"/>
      <c r="AD5177" s="1"/>
    </row>
    <row r="5178" spans="27:30" ht="15" customHeight="1" x14ac:dyDescent="0.25">
      <c r="AA5178" s="66"/>
      <c r="AB5178" s="79"/>
      <c r="AC5178" s="6"/>
      <c r="AD5178" s="1"/>
    </row>
    <row r="5179" spans="27:30" ht="15" customHeight="1" x14ac:dyDescent="0.25">
      <c r="AA5179" s="66"/>
      <c r="AB5179" s="79"/>
      <c r="AC5179" s="6"/>
      <c r="AD5179" s="1"/>
    </row>
    <row r="5180" spans="27:30" ht="15" customHeight="1" x14ac:dyDescent="0.25">
      <c r="AA5180" s="66"/>
      <c r="AB5180" s="79"/>
      <c r="AC5180" s="6"/>
      <c r="AD5180" s="1"/>
    </row>
    <row r="5181" spans="27:30" ht="15" customHeight="1" x14ac:dyDescent="0.25">
      <c r="AA5181" s="66"/>
      <c r="AB5181" s="79"/>
      <c r="AC5181" s="6"/>
      <c r="AD5181" s="1"/>
    </row>
    <row r="5182" spans="27:30" ht="15" customHeight="1" x14ac:dyDescent="0.25">
      <c r="AA5182" s="66"/>
      <c r="AB5182" s="79"/>
      <c r="AC5182" s="6"/>
      <c r="AD5182" s="1"/>
    </row>
    <row r="5183" spans="27:30" ht="15" customHeight="1" x14ac:dyDescent="0.25">
      <c r="AA5183" s="66"/>
      <c r="AB5183" s="79"/>
      <c r="AC5183" s="6"/>
      <c r="AD5183" s="1"/>
    </row>
    <row r="5184" spans="27:30" ht="15" customHeight="1" x14ac:dyDescent="0.25">
      <c r="AA5184" s="66"/>
      <c r="AB5184" s="79"/>
      <c r="AC5184" s="6"/>
      <c r="AD5184" s="1"/>
    </row>
    <row r="5185" spans="27:30" ht="15" customHeight="1" x14ac:dyDescent="0.25">
      <c r="AA5185" s="66"/>
      <c r="AB5185" s="79"/>
      <c r="AC5185" s="6"/>
      <c r="AD5185" s="1"/>
    </row>
    <row r="5186" spans="27:30" ht="15" customHeight="1" x14ac:dyDescent="0.25">
      <c r="AA5186" s="66"/>
      <c r="AB5186" s="79"/>
      <c r="AC5186" s="6"/>
      <c r="AD5186" s="1"/>
    </row>
    <row r="5187" spans="27:30" ht="15" customHeight="1" x14ac:dyDescent="0.25">
      <c r="AA5187" s="66"/>
      <c r="AB5187" s="79"/>
      <c r="AC5187" s="6"/>
      <c r="AD5187" s="1"/>
    </row>
    <row r="5188" spans="27:30" ht="15" customHeight="1" x14ac:dyDescent="0.25">
      <c r="AA5188" s="66"/>
      <c r="AB5188" s="79"/>
      <c r="AC5188" s="6"/>
      <c r="AD5188" s="1"/>
    </row>
    <row r="5189" spans="27:30" ht="15" customHeight="1" x14ac:dyDescent="0.25">
      <c r="AA5189" s="66"/>
      <c r="AB5189" s="79"/>
      <c r="AC5189" s="6"/>
      <c r="AD5189" s="1"/>
    </row>
    <row r="5190" spans="27:30" ht="15" customHeight="1" x14ac:dyDescent="0.25">
      <c r="AA5190" s="66"/>
      <c r="AB5190" s="79"/>
      <c r="AC5190" s="6"/>
      <c r="AD5190" s="1"/>
    </row>
    <row r="5191" spans="27:30" ht="15" customHeight="1" x14ac:dyDescent="0.25">
      <c r="AA5191" s="66"/>
      <c r="AB5191" s="79"/>
      <c r="AC5191" s="6"/>
      <c r="AD5191" s="1"/>
    </row>
    <row r="5192" spans="27:30" ht="15" customHeight="1" x14ac:dyDescent="0.25">
      <c r="AA5192" s="66"/>
      <c r="AB5192" s="79"/>
      <c r="AC5192" s="6"/>
      <c r="AD5192" s="1"/>
    </row>
    <row r="5193" spans="27:30" ht="15" customHeight="1" x14ac:dyDescent="0.25">
      <c r="AA5193" s="66"/>
      <c r="AB5193" s="79"/>
      <c r="AC5193" s="6"/>
      <c r="AD5193" s="1"/>
    </row>
    <row r="5194" spans="27:30" ht="15" customHeight="1" x14ac:dyDescent="0.25">
      <c r="AA5194" s="66"/>
      <c r="AB5194" s="79"/>
      <c r="AC5194" s="6"/>
      <c r="AD5194" s="1"/>
    </row>
    <row r="5195" spans="27:30" ht="15" customHeight="1" x14ac:dyDescent="0.25">
      <c r="AA5195" s="66"/>
      <c r="AB5195" s="79"/>
      <c r="AC5195" s="6"/>
      <c r="AD5195" s="1"/>
    </row>
    <row r="5196" spans="27:30" ht="15" customHeight="1" x14ac:dyDescent="0.25">
      <c r="AA5196" s="66"/>
      <c r="AB5196" s="79"/>
      <c r="AC5196" s="6"/>
      <c r="AD5196" s="1"/>
    </row>
    <row r="5197" spans="27:30" ht="15" customHeight="1" x14ac:dyDescent="0.25">
      <c r="AA5197" s="66"/>
      <c r="AB5197" s="79"/>
      <c r="AC5197" s="6"/>
      <c r="AD5197" s="1"/>
    </row>
    <row r="5198" spans="27:30" ht="15" customHeight="1" x14ac:dyDescent="0.25">
      <c r="AA5198" s="66"/>
      <c r="AB5198" s="79"/>
      <c r="AC5198" s="6"/>
      <c r="AD5198" s="1"/>
    </row>
    <row r="5199" spans="27:30" ht="15" customHeight="1" x14ac:dyDescent="0.25">
      <c r="AA5199" s="66"/>
      <c r="AB5199" s="79"/>
      <c r="AC5199" s="6"/>
      <c r="AD5199" s="1"/>
    </row>
    <row r="5200" spans="27:30" ht="15" customHeight="1" x14ac:dyDescent="0.25">
      <c r="AA5200" s="66"/>
      <c r="AB5200" s="79"/>
      <c r="AC5200" s="6"/>
      <c r="AD5200" s="1"/>
    </row>
    <row r="5201" spans="27:30" ht="15" customHeight="1" x14ac:dyDescent="0.25">
      <c r="AA5201" s="66"/>
      <c r="AB5201" s="79"/>
      <c r="AC5201" s="6"/>
      <c r="AD5201" s="1"/>
    </row>
    <row r="5202" spans="27:30" ht="15" customHeight="1" x14ac:dyDescent="0.25">
      <c r="AA5202" s="66"/>
      <c r="AB5202" s="79"/>
      <c r="AC5202" s="6"/>
      <c r="AD5202" s="1"/>
    </row>
    <row r="5203" spans="27:30" ht="15" customHeight="1" x14ac:dyDescent="0.25">
      <c r="AA5203" s="66"/>
      <c r="AB5203" s="79"/>
      <c r="AC5203" s="6"/>
      <c r="AD5203" s="1"/>
    </row>
    <row r="5204" spans="27:30" ht="15" customHeight="1" x14ac:dyDescent="0.25">
      <c r="AA5204" s="66"/>
      <c r="AB5204" s="79"/>
      <c r="AC5204" s="6"/>
      <c r="AD5204" s="1"/>
    </row>
    <row r="5205" spans="27:30" ht="15" customHeight="1" x14ac:dyDescent="0.25">
      <c r="AA5205" s="66"/>
      <c r="AB5205" s="79"/>
      <c r="AC5205" s="6"/>
      <c r="AD5205" s="1"/>
    </row>
    <row r="5206" spans="27:30" ht="15" customHeight="1" x14ac:dyDescent="0.25">
      <c r="AA5206" s="66"/>
      <c r="AB5206" s="79"/>
      <c r="AC5206" s="6"/>
      <c r="AD5206" s="1"/>
    </row>
    <row r="5207" spans="27:30" ht="15" customHeight="1" x14ac:dyDescent="0.25">
      <c r="AA5207" s="66"/>
      <c r="AB5207" s="79"/>
      <c r="AC5207" s="6"/>
      <c r="AD5207" s="1"/>
    </row>
    <row r="5208" spans="27:30" ht="15" customHeight="1" x14ac:dyDescent="0.25">
      <c r="AA5208" s="66"/>
      <c r="AB5208" s="79"/>
      <c r="AC5208" s="6"/>
      <c r="AD5208" s="1"/>
    </row>
    <row r="5209" spans="27:30" ht="15" customHeight="1" x14ac:dyDescent="0.25">
      <c r="AA5209" s="66"/>
      <c r="AB5209" s="79"/>
      <c r="AC5209" s="6"/>
      <c r="AD5209" s="1"/>
    </row>
    <row r="5210" spans="27:30" ht="15" customHeight="1" x14ac:dyDescent="0.25">
      <c r="AA5210" s="66"/>
      <c r="AB5210" s="79"/>
      <c r="AC5210" s="6"/>
      <c r="AD5210" s="1"/>
    </row>
    <row r="5211" spans="27:30" ht="15" customHeight="1" x14ac:dyDescent="0.25">
      <c r="AA5211" s="66"/>
      <c r="AB5211" s="79"/>
      <c r="AC5211" s="6"/>
      <c r="AD5211" s="1"/>
    </row>
    <row r="5212" spans="27:30" ht="15" customHeight="1" x14ac:dyDescent="0.25">
      <c r="AA5212" s="66"/>
      <c r="AB5212" s="79"/>
      <c r="AC5212" s="6"/>
      <c r="AD5212" s="1"/>
    </row>
    <row r="5213" spans="27:30" ht="15" customHeight="1" x14ac:dyDescent="0.25">
      <c r="AA5213" s="66"/>
      <c r="AB5213" s="79"/>
      <c r="AC5213" s="6"/>
      <c r="AD5213" s="1"/>
    </row>
    <row r="5214" spans="27:30" ht="15" customHeight="1" x14ac:dyDescent="0.25">
      <c r="AA5214" s="66"/>
      <c r="AB5214" s="79"/>
      <c r="AC5214" s="6"/>
      <c r="AD5214" s="1"/>
    </row>
    <row r="5215" spans="27:30" ht="15" customHeight="1" x14ac:dyDescent="0.25">
      <c r="AA5215" s="66"/>
      <c r="AB5215" s="79"/>
      <c r="AC5215" s="6"/>
      <c r="AD5215" s="1"/>
    </row>
    <row r="5216" spans="27:30" ht="15" customHeight="1" x14ac:dyDescent="0.25">
      <c r="AA5216" s="66"/>
      <c r="AB5216" s="79"/>
      <c r="AC5216" s="6"/>
      <c r="AD5216" s="1"/>
    </row>
    <row r="5217" spans="27:30" ht="15" customHeight="1" x14ac:dyDescent="0.25">
      <c r="AA5217" s="66"/>
      <c r="AB5217" s="79"/>
      <c r="AC5217" s="6"/>
      <c r="AD5217" s="1"/>
    </row>
    <row r="5218" spans="27:30" ht="15" customHeight="1" x14ac:dyDescent="0.25">
      <c r="AA5218" s="66"/>
      <c r="AB5218" s="79"/>
      <c r="AC5218" s="6"/>
      <c r="AD5218" s="1"/>
    </row>
    <row r="5219" spans="27:30" ht="15" customHeight="1" x14ac:dyDescent="0.25">
      <c r="AA5219" s="66"/>
      <c r="AB5219" s="79"/>
      <c r="AC5219" s="6"/>
      <c r="AD5219" s="1"/>
    </row>
    <row r="5220" spans="27:30" ht="15" customHeight="1" x14ac:dyDescent="0.25">
      <c r="AA5220" s="66"/>
      <c r="AB5220" s="79"/>
      <c r="AC5220" s="6"/>
      <c r="AD5220" s="1"/>
    </row>
    <row r="5221" spans="27:30" ht="15" customHeight="1" x14ac:dyDescent="0.25">
      <c r="AA5221" s="66"/>
      <c r="AB5221" s="79"/>
      <c r="AC5221" s="6"/>
      <c r="AD5221" s="1"/>
    </row>
    <row r="5222" spans="27:30" ht="15" customHeight="1" x14ac:dyDescent="0.25">
      <c r="AA5222" s="66"/>
      <c r="AB5222" s="79"/>
      <c r="AC5222" s="6"/>
      <c r="AD5222" s="1"/>
    </row>
    <row r="5223" spans="27:30" ht="15" customHeight="1" x14ac:dyDescent="0.25">
      <c r="AA5223" s="66"/>
      <c r="AB5223" s="79"/>
      <c r="AC5223" s="6"/>
      <c r="AD5223" s="1"/>
    </row>
    <row r="5224" spans="27:30" ht="15" customHeight="1" x14ac:dyDescent="0.25">
      <c r="AA5224" s="66"/>
      <c r="AB5224" s="79"/>
      <c r="AC5224" s="6"/>
      <c r="AD5224" s="1"/>
    </row>
    <row r="5225" spans="27:30" ht="15" customHeight="1" x14ac:dyDescent="0.25">
      <c r="AA5225" s="66"/>
      <c r="AB5225" s="79"/>
      <c r="AC5225" s="6"/>
      <c r="AD5225" s="1"/>
    </row>
    <row r="5226" spans="27:30" ht="15" customHeight="1" x14ac:dyDescent="0.25">
      <c r="AA5226" s="66"/>
      <c r="AB5226" s="79"/>
      <c r="AC5226" s="6"/>
      <c r="AD5226" s="1"/>
    </row>
    <row r="5227" spans="27:30" ht="15" customHeight="1" x14ac:dyDescent="0.25">
      <c r="AA5227" s="66"/>
      <c r="AB5227" s="79"/>
      <c r="AC5227" s="6"/>
      <c r="AD5227" s="1"/>
    </row>
    <row r="5228" spans="27:30" ht="15" customHeight="1" x14ac:dyDescent="0.25">
      <c r="AA5228" s="66"/>
      <c r="AB5228" s="79"/>
      <c r="AC5228" s="6"/>
      <c r="AD5228" s="1"/>
    </row>
    <row r="5229" spans="27:30" ht="15" customHeight="1" x14ac:dyDescent="0.25">
      <c r="AA5229" s="66"/>
      <c r="AB5229" s="79"/>
      <c r="AC5229" s="6"/>
      <c r="AD5229" s="1"/>
    </row>
    <row r="5230" spans="27:30" ht="15" customHeight="1" x14ac:dyDescent="0.25">
      <c r="AA5230" s="66"/>
      <c r="AB5230" s="79"/>
      <c r="AC5230" s="6"/>
      <c r="AD5230" s="1"/>
    </row>
    <row r="5231" spans="27:30" ht="15" customHeight="1" x14ac:dyDescent="0.25">
      <c r="AA5231" s="66"/>
      <c r="AB5231" s="79"/>
      <c r="AC5231" s="6"/>
      <c r="AD5231" s="1"/>
    </row>
    <row r="5232" spans="27:30" ht="15" customHeight="1" x14ac:dyDescent="0.25">
      <c r="AA5232" s="66"/>
      <c r="AB5232" s="79"/>
      <c r="AC5232" s="6"/>
      <c r="AD5232" s="1"/>
    </row>
    <row r="5233" spans="27:30" ht="15" customHeight="1" x14ac:dyDescent="0.25">
      <c r="AA5233" s="66"/>
      <c r="AB5233" s="79"/>
      <c r="AC5233" s="6"/>
      <c r="AD5233" s="1"/>
    </row>
    <row r="5234" spans="27:30" ht="15" customHeight="1" x14ac:dyDescent="0.25">
      <c r="AA5234" s="66"/>
      <c r="AB5234" s="79"/>
      <c r="AC5234" s="6"/>
      <c r="AD5234" s="1"/>
    </row>
    <row r="5235" spans="27:30" ht="15" customHeight="1" x14ac:dyDescent="0.25">
      <c r="AA5235" s="66"/>
      <c r="AB5235" s="79"/>
      <c r="AC5235" s="6"/>
      <c r="AD5235" s="1"/>
    </row>
    <row r="5236" spans="27:30" ht="15" customHeight="1" x14ac:dyDescent="0.25">
      <c r="AA5236" s="66"/>
      <c r="AB5236" s="79"/>
      <c r="AC5236" s="6"/>
      <c r="AD5236" s="1"/>
    </row>
    <row r="5237" spans="27:30" ht="15" customHeight="1" x14ac:dyDescent="0.25">
      <c r="AA5237" s="66"/>
      <c r="AB5237" s="79"/>
      <c r="AC5237" s="6"/>
      <c r="AD5237" s="1"/>
    </row>
    <row r="5238" spans="27:30" ht="15" customHeight="1" x14ac:dyDescent="0.25">
      <c r="AA5238" s="66"/>
      <c r="AB5238" s="79"/>
      <c r="AC5238" s="6"/>
      <c r="AD5238" s="1"/>
    </row>
    <row r="5239" spans="27:30" ht="15" customHeight="1" x14ac:dyDescent="0.25">
      <c r="AA5239" s="66"/>
      <c r="AB5239" s="79"/>
      <c r="AC5239" s="6"/>
      <c r="AD5239" s="1"/>
    </row>
    <row r="5240" spans="27:30" ht="15" customHeight="1" x14ac:dyDescent="0.25">
      <c r="AA5240" s="66"/>
      <c r="AB5240" s="79"/>
      <c r="AC5240" s="6"/>
      <c r="AD5240" s="1"/>
    </row>
    <row r="5241" spans="27:30" ht="15" customHeight="1" x14ac:dyDescent="0.25">
      <c r="AA5241" s="66"/>
      <c r="AB5241" s="79"/>
      <c r="AC5241" s="6"/>
      <c r="AD5241" s="1"/>
    </row>
    <row r="5242" spans="27:30" ht="15" customHeight="1" x14ac:dyDescent="0.25">
      <c r="AA5242" s="66"/>
      <c r="AB5242" s="79"/>
      <c r="AC5242" s="6"/>
      <c r="AD5242" s="1"/>
    </row>
    <row r="5243" spans="27:30" ht="15" customHeight="1" x14ac:dyDescent="0.25">
      <c r="AA5243" s="66"/>
      <c r="AB5243" s="79"/>
      <c r="AC5243" s="6"/>
      <c r="AD5243" s="1"/>
    </row>
    <row r="5244" spans="27:30" ht="15" customHeight="1" x14ac:dyDescent="0.25">
      <c r="AA5244" s="66"/>
      <c r="AB5244" s="79"/>
      <c r="AC5244" s="6"/>
      <c r="AD5244" s="1"/>
    </row>
    <row r="5245" spans="27:30" ht="15" customHeight="1" x14ac:dyDescent="0.25">
      <c r="AA5245" s="66"/>
      <c r="AB5245" s="79"/>
      <c r="AC5245" s="6"/>
      <c r="AD5245" s="1"/>
    </row>
    <row r="5246" spans="27:30" ht="15" customHeight="1" x14ac:dyDescent="0.25">
      <c r="AA5246" s="66"/>
      <c r="AB5246" s="79"/>
      <c r="AC5246" s="6"/>
      <c r="AD5246" s="1"/>
    </row>
    <row r="5247" spans="27:30" ht="15" customHeight="1" x14ac:dyDescent="0.25">
      <c r="AA5247" s="66"/>
      <c r="AB5247" s="79"/>
      <c r="AC5247" s="6"/>
      <c r="AD5247" s="1"/>
    </row>
    <row r="5248" spans="27:30" ht="15" customHeight="1" x14ac:dyDescent="0.25">
      <c r="AA5248" s="66"/>
      <c r="AB5248" s="79"/>
      <c r="AC5248" s="6"/>
      <c r="AD5248" s="1"/>
    </row>
    <row r="5249" spans="27:30" ht="15" customHeight="1" x14ac:dyDescent="0.25">
      <c r="AA5249" s="66"/>
      <c r="AB5249" s="79"/>
      <c r="AC5249" s="6"/>
      <c r="AD5249" s="1"/>
    </row>
    <row r="5250" spans="27:30" ht="15" customHeight="1" x14ac:dyDescent="0.25">
      <c r="AA5250" s="66"/>
      <c r="AB5250" s="79"/>
      <c r="AC5250" s="6"/>
      <c r="AD5250" s="1"/>
    </row>
    <row r="5251" spans="27:30" ht="15" customHeight="1" x14ac:dyDescent="0.25">
      <c r="AA5251" s="66"/>
      <c r="AB5251" s="79"/>
      <c r="AC5251" s="6"/>
      <c r="AD5251" s="1"/>
    </row>
    <row r="5252" spans="27:30" ht="15" customHeight="1" x14ac:dyDescent="0.25">
      <c r="AA5252" s="66"/>
      <c r="AB5252" s="79"/>
      <c r="AC5252" s="6"/>
      <c r="AD5252" s="1"/>
    </row>
    <row r="5253" spans="27:30" ht="15" customHeight="1" x14ac:dyDescent="0.25">
      <c r="AA5253" s="66"/>
      <c r="AB5253" s="79"/>
      <c r="AC5253" s="6"/>
      <c r="AD5253" s="1"/>
    </row>
    <row r="5254" spans="27:30" ht="15" customHeight="1" x14ac:dyDescent="0.25">
      <c r="AA5254" s="66"/>
      <c r="AB5254" s="79"/>
      <c r="AC5254" s="6"/>
      <c r="AD5254" s="1"/>
    </row>
    <row r="5255" spans="27:30" ht="15" customHeight="1" x14ac:dyDescent="0.25">
      <c r="AA5255" s="66"/>
      <c r="AB5255" s="79"/>
      <c r="AC5255" s="6"/>
      <c r="AD5255" s="1"/>
    </row>
    <row r="5256" spans="27:30" ht="15" customHeight="1" x14ac:dyDescent="0.25">
      <c r="AA5256" s="66"/>
      <c r="AB5256" s="79"/>
      <c r="AC5256" s="6"/>
      <c r="AD5256" s="1"/>
    </row>
    <row r="5257" spans="27:30" ht="15" customHeight="1" x14ac:dyDescent="0.25">
      <c r="AA5257" s="66"/>
      <c r="AB5257" s="79"/>
      <c r="AC5257" s="6"/>
      <c r="AD5257" s="1"/>
    </row>
    <row r="5258" spans="27:30" ht="15" customHeight="1" x14ac:dyDescent="0.25">
      <c r="AA5258" s="66"/>
      <c r="AB5258" s="79"/>
      <c r="AC5258" s="6"/>
      <c r="AD5258" s="1"/>
    </row>
    <row r="5259" spans="27:30" ht="15" customHeight="1" x14ac:dyDescent="0.25">
      <c r="AA5259" s="66"/>
      <c r="AB5259" s="79"/>
      <c r="AC5259" s="6"/>
      <c r="AD5259" s="1"/>
    </row>
    <row r="5260" spans="27:30" ht="15" customHeight="1" x14ac:dyDescent="0.25">
      <c r="AA5260" s="66"/>
      <c r="AB5260" s="79"/>
      <c r="AC5260" s="6"/>
      <c r="AD5260" s="1"/>
    </row>
    <row r="5261" spans="27:30" ht="15" customHeight="1" x14ac:dyDescent="0.25">
      <c r="AA5261" s="66"/>
      <c r="AB5261" s="79"/>
      <c r="AC5261" s="6"/>
      <c r="AD5261" s="1"/>
    </row>
    <row r="5262" spans="27:30" ht="15" customHeight="1" x14ac:dyDescent="0.25">
      <c r="AA5262" s="66"/>
      <c r="AB5262" s="79"/>
      <c r="AC5262" s="6"/>
      <c r="AD5262" s="1"/>
    </row>
    <row r="5263" spans="27:30" ht="15" customHeight="1" x14ac:dyDescent="0.25">
      <c r="AA5263" s="66"/>
      <c r="AB5263" s="79"/>
      <c r="AC5263" s="6"/>
      <c r="AD5263" s="1"/>
    </row>
    <row r="5264" spans="27:30" ht="15" customHeight="1" x14ac:dyDescent="0.25">
      <c r="AA5264" s="66"/>
      <c r="AB5264" s="79"/>
      <c r="AC5264" s="6"/>
      <c r="AD5264" s="1"/>
    </row>
    <row r="5265" spans="27:30" ht="15" customHeight="1" x14ac:dyDescent="0.25">
      <c r="AA5265" s="66"/>
      <c r="AB5265" s="79"/>
      <c r="AC5265" s="6"/>
      <c r="AD5265" s="1"/>
    </row>
    <row r="5266" spans="27:30" ht="15" customHeight="1" x14ac:dyDescent="0.25">
      <c r="AA5266" s="66"/>
      <c r="AB5266" s="79"/>
      <c r="AC5266" s="6"/>
      <c r="AD5266" s="1"/>
    </row>
    <row r="5267" spans="27:30" ht="15" customHeight="1" x14ac:dyDescent="0.25">
      <c r="AA5267" s="66"/>
      <c r="AB5267" s="79"/>
      <c r="AC5267" s="6"/>
      <c r="AD5267" s="1"/>
    </row>
    <row r="5268" spans="27:30" ht="15" customHeight="1" x14ac:dyDescent="0.25">
      <c r="AA5268" s="66"/>
      <c r="AB5268" s="79"/>
      <c r="AC5268" s="6"/>
      <c r="AD5268" s="1"/>
    </row>
    <row r="5269" spans="27:30" ht="15" customHeight="1" x14ac:dyDescent="0.25">
      <c r="AA5269" s="66"/>
      <c r="AB5269" s="79"/>
      <c r="AC5269" s="6"/>
      <c r="AD5269" s="1"/>
    </row>
    <row r="5270" spans="27:30" ht="15" customHeight="1" x14ac:dyDescent="0.25">
      <c r="AA5270" s="66"/>
      <c r="AB5270" s="79"/>
      <c r="AC5270" s="6"/>
      <c r="AD5270" s="1"/>
    </row>
    <row r="5271" spans="27:30" ht="15" customHeight="1" x14ac:dyDescent="0.25">
      <c r="AA5271" s="66"/>
      <c r="AB5271" s="79"/>
      <c r="AC5271" s="6"/>
      <c r="AD5271" s="1"/>
    </row>
    <row r="5272" spans="27:30" ht="15" customHeight="1" x14ac:dyDescent="0.25">
      <c r="AA5272" s="66"/>
      <c r="AB5272" s="79"/>
      <c r="AC5272" s="6"/>
      <c r="AD5272" s="1"/>
    </row>
    <row r="5273" spans="27:30" ht="15" customHeight="1" x14ac:dyDescent="0.25">
      <c r="AA5273" s="66"/>
      <c r="AB5273" s="79"/>
      <c r="AC5273" s="6"/>
      <c r="AD5273" s="1"/>
    </row>
    <row r="5274" spans="27:30" ht="15" customHeight="1" x14ac:dyDescent="0.25">
      <c r="AA5274" s="66"/>
      <c r="AB5274" s="79"/>
      <c r="AC5274" s="6"/>
      <c r="AD5274" s="1"/>
    </row>
    <row r="5275" spans="27:30" ht="15" customHeight="1" x14ac:dyDescent="0.25">
      <c r="AA5275" s="66"/>
      <c r="AB5275" s="79"/>
      <c r="AC5275" s="6"/>
      <c r="AD5275" s="1"/>
    </row>
    <row r="5276" spans="27:30" ht="15" customHeight="1" x14ac:dyDescent="0.25">
      <c r="AA5276" s="66"/>
      <c r="AB5276" s="79"/>
      <c r="AC5276" s="6"/>
      <c r="AD5276" s="1"/>
    </row>
    <row r="5277" spans="27:30" ht="15" customHeight="1" x14ac:dyDescent="0.25">
      <c r="AA5277" s="66"/>
      <c r="AB5277" s="79"/>
      <c r="AC5277" s="6"/>
      <c r="AD5277" s="1"/>
    </row>
    <row r="5278" spans="27:30" ht="15" customHeight="1" x14ac:dyDescent="0.25">
      <c r="AA5278" s="66"/>
      <c r="AB5278" s="79"/>
      <c r="AC5278" s="6"/>
      <c r="AD5278" s="1"/>
    </row>
    <row r="5279" spans="27:30" ht="15" customHeight="1" x14ac:dyDescent="0.25">
      <c r="AA5279" s="66"/>
      <c r="AB5279" s="79"/>
      <c r="AC5279" s="6"/>
      <c r="AD5279" s="1"/>
    </row>
    <row r="5280" spans="27:30" ht="15" customHeight="1" x14ac:dyDescent="0.25">
      <c r="AA5280" s="66"/>
      <c r="AB5280" s="79"/>
      <c r="AC5280" s="6"/>
      <c r="AD5280" s="1"/>
    </row>
    <row r="5281" spans="27:30" ht="15" customHeight="1" x14ac:dyDescent="0.25">
      <c r="AA5281" s="66"/>
      <c r="AB5281" s="79"/>
      <c r="AC5281" s="6"/>
      <c r="AD5281" s="1"/>
    </row>
    <row r="5282" spans="27:30" ht="15" customHeight="1" x14ac:dyDescent="0.25">
      <c r="AA5282" s="66"/>
      <c r="AB5282" s="79"/>
      <c r="AC5282" s="6"/>
      <c r="AD5282" s="1"/>
    </row>
    <row r="5283" spans="27:30" ht="15" customHeight="1" x14ac:dyDescent="0.25">
      <c r="AA5283" s="66"/>
      <c r="AB5283" s="79"/>
      <c r="AC5283" s="6"/>
      <c r="AD5283" s="1"/>
    </row>
    <row r="5284" spans="27:30" ht="15" customHeight="1" x14ac:dyDescent="0.25">
      <c r="AA5284" s="66"/>
      <c r="AB5284" s="79"/>
      <c r="AC5284" s="6"/>
      <c r="AD5284" s="1"/>
    </row>
    <row r="5285" spans="27:30" ht="15" customHeight="1" x14ac:dyDescent="0.25">
      <c r="AA5285" s="66"/>
      <c r="AB5285" s="79"/>
      <c r="AC5285" s="6"/>
      <c r="AD5285" s="1"/>
    </row>
    <row r="5286" spans="27:30" ht="15" customHeight="1" x14ac:dyDescent="0.25">
      <c r="AA5286" s="66"/>
      <c r="AB5286" s="79"/>
      <c r="AC5286" s="6"/>
      <c r="AD5286" s="1"/>
    </row>
    <row r="5287" spans="27:30" ht="15" customHeight="1" x14ac:dyDescent="0.25">
      <c r="AA5287" s="66"/>
      <c r="AB5287" s="79"/>
      <c r="AC5287" s="6"/>
      <c r="AD5287" s="1"/>
    </row>
    <row r="5288" spans="27:30" ht="15" customHeight="1" x14ac:dyDescent="0.25">
      <c r="AA5288" s="66"/>
      <c r="AB5288" s="79"/>
      <c r="AC5288" s="6"/>
      <c r="AD5288" s="1"/>
    </row>
    <row r="5289" spans="27:30" ht="15" customHeight="1" x14ac:dyDescent="0.25">
      <c r="AA5289" s="66"/>
      <c r="AB5289" s="79"/>
      <c r="AC5289" s="6"/>
      <c r="AD5289" s="1"/>
    </row>
    <row r="5290" spans="27:30" ht="15" customHeight="1" x14ac:dyDescent="0.25">
      <c r="AA5290" s="66"/>
      <c r="AB5290" s="79"/>
      <c r="AC5290" s="6"/>
      <c r="AD5290" s="1"/>
    </row>
    <row r="5291" spans="27:30" ht="15" customHeight="1" x14ac:dyDescent="0.25">
      <c r="AA5291" s="66"/>
      <c r="AB5291" s="79"/>
      <c r="AC5291" s="6"/>
      <c r="AD5291" s="1"/>
    </row>
    <row r="5292" spans="27:30" ht="15" customHeight="1" x14ac:dyDescent="0.25">
      <c r="AA5292" s="66"/>
      <c r="AB5292" s="79"/>
      <c r="AC5292" s="6"/>
      <c r="AD5292" s="1"/>
    </row>
    <row r="5293" spans="27:30" ht="15" customHeight="1" x14ac:dyDescent="0.25">
      <c r="AA5293" s="66"/>
      <c r="AB5293" s="79"/>
      <c r="AC5293" s="6"/>
      <c r="AD5293" s="1"/>
    </row>
    <row r="5294" spans="27:30" ht="15" customHeight="1" x14ac:dyDescent="0.25">
      <c r="AA5294" s="66"/>
      <c r="AB5294" s="79"/>
      <c r="AC5294" s="6"/>
      <c r="AD5294" s="1"/>
    </row>
    <row r="5295" spans="27:30" ht="15" customHeight="1" x14ac:dyDescent="0.25">
      <c r="AA5295" s="66"/>
      <c r="AB5295" s="79"/>
      <c r="AC5295" s="6"/>
      <c r="AD5295" s="1"/>
    </row>
    <row r="5296" spans="27:30" ht="15" customHeight="1" x14ac:dyDescent="0.25">
      <c r="AA5296" s="66"/>
      <c r="AB5296" s="79"/>
      <c r="AC5296" s="6"/>
      <c r="AD5296" s="1"/>
    </row>
    <row r="5297" spans="27:30" ht="15" customHeight="1" x14ac:dyDescent="0.25">
      <c r="AA5297" s="66"/>
      <c r="AB5297" s="79"/>
      <c r="AC5297" s="6"/>
      <c r="AD5297" s="1"/>
    </row>
    <row r="5298" spans="27:30" ht="15" customHeight="1" x14ac:dyDescent="0.25">
      <c r="AA5298" s="66"/>
      <c r="AB5298" s="79"/>
      <c r="AC5298" s="6"/>
      <c r="AD5298" s="1"/>
    </row>
    <row r="5299" spans="27:30" ht="15" customHeight="1" x14ac:dyDescent="0.25">
      <c r="AA5299" s="66"/>
      <c r="AB5299" s="79"/>
      <c r="AC5299" s="6"/>
      <c r="AD5299" s="1"/>
    </row>
    <row r="5300" spans="27:30" ht="15" customHeight="1" x14ac:dyDescent="0.25">
      <c r="AA5300" s="66"/>
      <c r="AB5300" s="79"/>
      <c r="AC5300" s="6"/>
      <c r="AD5300" s="1"/>
    </row>
    <row r="5301" spans="27:30" ht="15" customHeight="1" x14ac:dyDescent="0.25">
      <c r="AA5301" s="66"/>
      <c r="AB5301" s="79"/>
      <c r="AC5301" s="6"/>
      <c r="AD5301" s="1"/>
    </row>
    <row r="5302" spans="27:30" ht="15" customHeight="1" x14ac:dyDescent="0.25">
      <c r="AA5302" s="66"/>
      <c r="AB5302" s="79"/>
      <c r="AC5302" s="6"/>
      <c r="AD5302" s="1"/>
    </row>
    <row r="5303" spans="27:30" ht="15" customHeight="1" x14ac:dyDescent="0.25">
      <c r="AA5303" s="66"/>
      <c r="AB5303" s="79"/>
      <c r="AC5303" s="6"/>
      <c r="AD5303" s="1"/>
    </row>
    <row r="5304" spans="27:30" ht="15" customHeight="1" x14ac:dyDescent="0.25">
      <c r="AA5304" s="66"/>
      <c r="AB5304" s="79"/>
      <c r="AC5304" s="6"/>
      <c r="AD5304" s="1"/>
    </row>
    <row r="5305" spans="27:30" ht="15" customHeight="1" x14ac:dyDescent="0.25">
      <c r="AA5305" s="66"/>
      <c r="AB5305" s="79"/>
      <c r="AC5305" s="6"/>
      <c r="AD5305" s="1"/>
    </row>
    <row r="5306" spans="27:30" ht="15" customHeight="1" x14ac:dyDescent="0.25">
      <c r="AA5306" s="66"/>
      <c r="AB5306" s="79"/>
      <c r="AC5306" s="6"/>
      <c r="AD5306" s="1"/>
    </row>
    <row r="5307" spans="27:30" ht="15" customHeight="1" x14ac:dyDescent="0.25">
      <c r="AA5307" s="66"/>
      <c r="AB5307" s="79"/>
      <c r="AC5307" s="6"/>
      <c r="AD5307" s="1"/>
    </row>
    <row r="5308" spans="27:30" ht="15" customHeight="1" x14ac:dyDescent="0.25">
      <c r="AA5308" s="66"/>
      <c r="AB5308" s="79"/>
      <c r="AC5308" s="6"/>
      <c r="AD5308" s="1"/>
    </row>
    <row r="5309" spans="27:30" ht="15" customHeight="1" x14ac:dyDescent="0.25">
      <c r="AA5309" s="66"/>
      <c r="AB5309" s="79"/>
      <c r="AC5309" s="6"/>
      <c r="AD5309" s="1"/>
    </row>
    <row r="5310" spans="27:30" ht="15" customHeight="1" x14ac:dyDescent="0.25">
      <c r="AA5310" s="66"/>
      <c r="AB5310" s="79"/>
      <c r="AC5310" s="6"/>
      <c r="AD5310" s="1"/>
    </row>
    <row r="5311" spans="27:30" ht="15" customHeight="1" x14ac:dyDescent="0.25">
      <c r="AA5311" s="66"/>
      <c r="AB5311" s="79"/>
      <c r="AC5311" s="6"/>
      <c r="AD5311" s="1"/>
    </row>
    <row r="5312" spans="27:30" ht="15" customHeight="1" x14ac:dyDescent="0.25">
      <c r="AA5312" s="66"/>
      <c r="AB5312" s="79"/>
      <c r="AC5312" s="6"/>
      <c r="AD5312" s="1"/>
    </row>
    <row r="5313" spans="27:30" ht="15" customHeight="1" x14ac:dyDescent="0.25">
      <c r="AA5313" s="66"/>
      <c r="AB5313" s="79"/>
      <c r="AC5313" s="6"/>
      <c r="AD5313" s="1"/>
    </row>
    <row r="5314" spans="27:30" ht="15" customHeight="1" x14ac:dyDescent="0.25">
      <c r="AA5314" s="66"/>
      <c r="AB5314" s="79"/>
      <c r="AC5314" s="6"/>
      <c r="AD5314" s="1"/>
    </row>
    <row r="5315" spans="27:30" ht="15" customHeight="1" x14ac:dyDescent="0.25">
      <c r="AA5315" s="66"/>
      <c r="AB5315" s="79"/>
      <c r="AC5315" s="6"/>
      <c r="AD5315" s="1"/>
    </row>
    <row r="5316" spans="27:30" ht="15" customHeight="1" x14ac:dyDescent="0.25">
      <c r="AA5316" s="66"/>
      <c r="AB5316" s="79"/>
      <c r="AC5316" s="6"/>
      <c r="AD5316" s="1"/>
    </row>
    <row r="5317" spans="27:30" ht="15" customHeight="1" x14ac:dyDescent="0.25">
      <c r="AA5317" s="66"/>
      <c r="AB5317" s="79"/>
      <c r="AC5317" s="6"/>
      <c r="AD5317" s="1"/>
    </row>
    <row r="5318" spans="27:30" ht="15" customHeight="1" x14ac:dyDescent="0.25">
      <c r="AA5318" s="66"/>
      <c r="AB5318" s="79"/>
      <c r="AC5318" s="6"/>
      <c r="AD5318" s="1"/>
    </row>
    <row r="5319" spans="27:30" ht="15" customHeight="1" x14ac:dyDescent="0.25">
      <c r="AA5319" s="66"/>
      <c r="AB5319" s="79"/>
      <c r="AC5319" s="6"/>
      <c r="AD5319" s="1"/>
    </row>
    <row r="5320" spans="27:30" ht="15" customHeight="1" x14ac:dyDescent="0.25">
      <c r="AA5320" s="66"/>
      <c r="AB5320" s="79"/>
      <c r="AC5320" s="6"/>
      <c r="AD5320" s="1"/>
    </row>
    <row r="5321" spans="27:30" ht="15" customHeight="1" x14ac:dyDescent="0.25">
      <c r="AA5321" s="66"/>
      <c r="AB5321" s="79"/>
      <c r="AC5321" s="6"/>
      <c r="AD5321" s="1"/>
    </row>
    <row r="5322" spans="27:30" ht="15" customHeight="1" x14ac:dyDescent="0.25">
      <c r="AA5322" s="66"/>
      <c r="AB5322" s="79"/>
      <c r="AC5322" s="6"/>
      <c r="AD5322" s="1"/>
    </row>
    <row r="5323" spans="27:30" ht="15" customHeight="1" x14ac:dyDescent="0.25">
      <c r="AA5323" s="66"/>
      <c r="AB5323" s="79"/>
      <c r="AC5323" s="6"/>
      <c r="AD5323" s="1"/>
    </row>
    <row r="5324" spans="27:30" ht="15" customHeight="1" x14ac:dyDescent="0.25">
      <c r="AA5324" s="66"/>
      <c r="AB5324" s="79"/>
      <c r="AC5324" s="6"/>
      <c r="AD5324" s="1"/>
    </row>
    <row r="5325" spans="27:30" ht="15" customHeight="1" x14ac:dyDescent="0.25">
      <c r="AA5325" s="66"/>
      <c r="AB5325" s="79"/>
      <c r="AC5325" s="6"/>
      <c r="AD5325" s="1"/>
    </row>
    <row r="5326" spans="27:30" ht="15" customHeight="1" x14ac:dyDescent="0.25">
      <c r="AA5326" s="66"/>
      <c r="AB5326" s="79"/>
      <c r="AC5326" s="6"/>
      <c r="AD5326" s="1"/>
    </row>
    <row r="5327" spans="27:30" ht="15" customHeight="1" x14ac:dyDescent="0.25">
      <c r="AA5327" s="66"/>
      <c r="AB5327" s="79"/>
      <c r="AC5327" s="6"/>
      <c r="AD5327" s="1"/>
    </row>
    <row r="5328" spans="27:30" ht="15" customHeight="1" x14ac:dyDescent="0.25">
      <c r="AA5328" s="66"/>
      <c r="AB5328" s="79"/>
      <c r="AC5328" s="6"/>
      <c r="AD5328" s="1"/>
    </row>
    <row r="5329" spans="27:30" ht="15" customHeight="1" x14ac:dyDescent="0.25">
      <c r="AA5329" s="66"/>
      <c r="AB5329" s="79"/>
      <c r="AC5329" s="6"/>
      <c r="AD5329" s="1"/>
    </row>
    <row r="5330" spans="27:30" ht="15" customHeight="1" x14ac:dyDescent="0.25">
      <c r="AA5330" s="66"/>
      <c r="AB5330" s="79"/>
      <c r="AC5330" s="6"/>
      <c r="AD5330" s="1"/>
    </row>
    <row r="5331" spans="27:30" ht="15" customHeight="1" x14ac:dyDescent="0.25">
      <c r="AA5331" s="66"/>
      <c r="AB5331" s="79"/>
      <c r="AC5331" s="6"/>
      <c r="AD5331" s="1"/>
    </row>
    <row r="5332" spans="27:30" ht="15" customHeight="1" x14ac:dyDescent="0.25">
      <c r="AA5332" s="66"/>
      <c r="AB5332" s="79"/>
      <c r="AC5332" s="6"/>
      <c r="AD5332" s="1"/>
    </row>
    <row r="5333" spans="27:30" ht="15" customHeight="1" x14ac:dyDescent="0.25">
      <c r="AA5333" s="66"/>
      <c r="AB5333" s="79"/>
      <c r="AC5333" s="6"/>
      <c r="AD5333" s="1"/>
    </row>
    <row r="5334" spans="27:30" ht="15" customHeight="1" x14ac:dyDescent="0.25">
      <c r="AA5334" s="66"/>
      <c r="AB5334" s="79"/>
      <c r="AC5334" s="6"/>
      <c r="AD5334" s="1"/>
    </row>
    <row r="5335" spans="27:30" ht="15" customHeight="1" x14ac:dyDescent="0.25">
      <c r="AA5335" s="66"/>
      <c r="AB5335" s="79"/>
      <c r="AC5335" s="6"/>
      <c r="AD5335" s="1"/>
    </row>
    <row r="5336" spans="27:30" ht="15" customHeight="1" x14ac:dyDescent="0.25">
      <c r="AA5336" s="66"/>
      <c r="AB5336" s="79"/>
      <c r="AC5336" s="6"/>
      <c r="AD5336" s="1"/>
    </row>
    <row r="5337" spans="27:30" ht="15" customHeight="1" x14ac:dyDescent="0.25">
      <c r="AA5337" s="66"/>
      <c r="AB5337" s="79"/>
      <c r="AC5337" s="6"/>
      <c r="AD5337" s="1"/>
    </row>
    <row r="5338" spans="27:30" ht="15" customHeight="1" x14ac:dyDescent="0.25">
      <c r="AA5338" s="66"/>
      <c r="AB5338" s="79"/>
      <c r="AC5338" s="6"/>
      <c r="AD5338" s="1"/>
    </row>
    <row r="5339" spans="27:30" ht="15" customHeight="1" x14ac:dyDescent="0.25">
      <c r="AA5339" s="66"/>
      <c r="AB5339" s="79"/>
      <c r="AC5339" s="6"/>
      <c r="AD5339" s="1"/>
    </row>
    <row r="5340" spans="27:30" ht="15" customHeight="1" x14ac:dyDescent="0.25">
      <c r="AA5340" s="66"/>
      <c r="AB5340" s="79"/>
      <c r="AC5340" s="6"/>
      <c r="AD5340" s="1"/>
    </row>
    <row r="5341" spans="27:30" ht="15" customHeight="1" x14ac:dyDescent="0.25">
      <c r="AA5341" s="66"/>
      <c r="AB5341" s="79"/>
      <c r="AC5341" s="6"/>
      <c r="AD5341" s="1"/>
    </row>
    <row r="5342" spans="27:30" ht="15" customHeight="1" x14ac:dyDescent="0.25">
      <c r="AA5342" s="66"/>
      <c r="AB5342" s="79"/>
      <c r="AC5342" s="6"/>
      <c r="AD5342" s="1"/>
    </row>
    <row r="5343" spans="27:30" ht="15" customHeight="1" x14ac:dyDescent="0.25">
      <c r="AA5343" s="66"/>
      <c r="AB5343" s="79"/>
      <c r="AC5343" s="6"/>
      <c r="AD5343" s="1"/>
    </row>
    <row r="5344" spans="27:30" ht="15" customHeight="1" x14ac:dyDescent="0.25">
      <c r="AA5344" s="66"/>
      <c r="AB5344" s="79"/>
      <c r="AC5344" s="6"/>
      <c r="AD5344" s="1"/>
    </row>
    <row r="5345" spans="27:30" ht="15" customHeight="1" x14ac:dyDescent="0.25">
      <c r="AA5345" s="66"/>
      <c r="AB5345" s="79"/>
      <c r="AC5345" s="6"/>
      <c r="AD5345" s="1"/>
    </row>
    <row r="5346" spans="27:30" ht="15" customHeight="1" x14ac:dyDescent="0.25">
      <c r="AA5346" s="66"/>
      <c r="AB5346" s="79"/>
      <c r="AC5346" s="6"/>
      <c r="AD5346" s="1"/>
    </row>
    <row r="5347" spans="27:30" ht="15" customHeight="1" x14ac:dyDescent="0.25">
      <c r="AA5347" s="66"/>
      <c r="AB5347" s="79"/>
      <c r="AC5347" s="6"/>
      <c r="AD5347" s="1"/>
    </row>
    <row r="5348" spans="27:30" ht="15" customHeight="1" x14ac:dyDescent="0.25">
      <c r="AA5348" s="66"/>
      <c r="AB5348" s="79"/>
      <c r="AC5348" s="6"/>
      <c r="AD5348" s="1"/>
    </row>
    <row r="5349" spans="27:30" ht="15" customHeight="1" x14ac:dyDescent="0.25">
      <c r="AA5349" s="66"/>
      <c r="AB5349" s="79"/>
      <c r="AC5349" s="6"/>
      <c r="AD5349" s="1"/>
    </row>
    <row r="5350" spans="27:30" ht="15" customHeight="1" x14ac:dyDescent="0.25">
      <c r="AA5350" s="66"/>
      <c r="AB5350" s="79"/>
      <c r="AC5350" s="6"/>
      <c r="AD5350" s="1"/>
    </row>
    <row r="5351" spans="27:30" ht="15" customHeight="1" x14ac:dyDescent="0.25">
      <c r="AA5351" s="66"/>
      <c r="AB5351" s="79"/>
      <c r="AC5351" s="6"/>
      <c r="AD5351" s="1"/>
    </row>
    <row r="5352" spans="27:30" ht="15" customHeight="1" x14ac:dyDescent="0.25">
      <c r="AA5352" s="66"/>
      <c r="AB5352" s="79"/>
      <c r="AC5352" s="6"/>
      <c r="AD5352" s="1"/>
    </row>
    <row r="5353" spans="27:30" ht="15" customHeight="1" x14ac:dyDescent="0.25">
      <c r="AA5353" s="66"/>
      <c r="AB5353" s="79"/>
      <c r="AC5353" s="6"/>
      <c r="AD5353" s="1"/>
    </row>
    <row r="5354" spans="27:30" ht="15" customHeight="1" x14ac:dyDescent="0.25">
      <c r="AA5354" s="66"/>
      <c r="AB5354" s="79"/>
      <c r="AC5354" s="6"/>
      <c r="AD5354" s="1"/>
    </row>
    <row r="5355" spans="27:30" ht="15" customHeight="1" x14ac:dyDescent="0.25">
      <c r="AA5355" s="66"/>
      <c r="AB5355" s="79"/>
      <c r="AC5355" s="6"/>
      <c r="AD5355" s="1"/>
    </row>
    <row r="5356" spans="27:30" ht="15" customHeight="1" x14ac:dyDescent="0.25">
      <c r="AA5356" s="66"/>
      <c r="AB5356" s="79"/>
      <c r="AC5356" s="6"/>
      <c r="AD5356" s="1"/>
    </row>
    <row r="5357" spans="27:30" ht="15" customHeight="1" x14ac:dyDescent="0.25">
      <c r="AA5357" s="66"/>
      <c r="AB5357" s="79"/>
      <c r="AC5357" s="6"/>
      <c r="AD5357" s="1"/>
    </row>
    <row r="5358" spans="27:30" ht="15" customHeight="1" x14ac:dyDescent="0.25">
      <c r="AA5358" s="66"/>
      <c r="AB5358" s="79"/>
      <c r="AC5358" s="6"/>
      <c r="AD5358" s="1"/>
    </row>
    <row r="5359" spans="27:30" ht="15" customHeight="1" x14ac:dyDescent="0.25">
      <c r="AA5359" s="66"/>
      <c r="AB5359" s="79"/>
      <c r="AC5359" s="6"/>
      <c r="AD5359" s="1"/>
    </row>
    <row r="5360" spans="27:30" ht="15" customHeight="1" x14ac:dyDescent="0.25">
      <c r="AA5360" s="66"/>
      <c r="AB5360" s="79"/>
      <c r="AC5360" s="6"/>
      <c r="AD5360" s="1"/>
    </row>
    <row r="5361" spans="27:30" ht="15" customHeight="1" x14ac:dyDescent="0.25">
      <c r="AA5361" s="66"/>
      <c r="AB5361" s="79"/>
      <c r="AC5361" s="6"/>
      <c r="AD5361" s="1"/>
    </row>
    <row r="5362" spans="27:30" ht="15" customHeight="1" x14ac:dyDescent="0.25">
      <c r="AA5362" s="66"/>
      <c r="AB5362" s="79"/>
      <c r="AC5362" s="6"/>
      <c r="AD5362" s="1"/>
    </row>
    <row r="5363" spans="27:30" ht="15" customHeight="1" x14ac:dyDescent="0.25">
      <c r="AA5363" s="66"/>
      <c r="AB5363" s="79"/>
      <c r="AC5363" s="6"/>
      <c r="AD5363" s="1"/>
    </row>
    <row r="5364" spans="27:30" ht="15" customHeight="1" x14ac:dyDescent="0.25">
      <c r="AA5364" s="66"/>
      <c r="AB5364" s="79"/>
      <c r="AC5364" s="6"/>
      <c r="AD5364" s="1"/>
    </row>
    <row r="5365" spans="27:30" ht="15" customHeight="1" x14ac:dyDescent="0.25">
      <c r="AA5365" s="66"/>
      <c r="AB5365" s="79"/>
      <c r="AC5365" s="6"/>
      <c r="AD5365" s="1"/>
    </row>
    <row r="5366" spans="27:30" ht="15" customHeight="1" x14ac:dyDescent="0.25">
      <c r="AA5366" s="66"/>
      <c r="AB5366" s="79"/>
      <c r="AC5366" s="6"/>
      <c r="AD5366" s="1"/>
    </row>
    <row r="5367" spans="27:30" ht="15" customHeight="1" x14ac:dyDescent="0.25">
      <c r="AA5367" s="66"/>
      <c r="AB5367" s="79"/>
      <c r="AC5367" s="6"/>
      <c r="AD5367" s="1"/>
    </row>
    <row r="5368" spans="27:30" ht="15" customHeight="1" x14ac:dyDescent="0.25">
      <c r="AA5368" s="66"/>
      <c r="AB5368" s="79"/>
      <c r="AC5368" s="6"/>
      <c r="AD5368" s="1"/>
    </row>
    <row r="5369" spans="27:30" ht="15" customHeight="1" x14ac:dyDescent="0.25">
      <c r="AA5369" s="66"/>
      <c r="AB5369" s="79"/>
      <c r="AC5369" s="6"/>
      <c r="AD5369" s="1"/>
    </row>
    <row r="5370" spans="27:30" ht="15" customHeight="1" x14ac:dyDescent="0.25">
      <c r="AA5370" s="66"/>
      <c r="AB5370" s="79"/>
      <c r="AC5370" s="6"/>
      <c r="AD5370" s="1"/>
    </row>
    <row r="5371" spans="27:30" ht="15" customHeight="1" x14ac:dyDescent="0.25">
      <c r="AA5371" s="66"/>
      <c r="AB5371" s="79"/>
      <c r="AC5371" s="6"/>
      <c r="AD5371" s="1"/>
    </row>
    <row r="5372" spans="27:30" ht="15" customHeight="1" x14ac:dyDescent="0.25">
      <c r="AA5372" s="66"/>
      <c r="AB5372" s="79"/>
      <c r="AC5372" s="6"/>
      <c r="AD5372" s="1"/>
    </row>
    <row r="5373" spans="27:30" ht="15" customHeight="1" x14ac:dyDescent="0.25">
      <c r="AA5373" s="66"/>
      <c r="AB5373" s="79"/>
      <c r="AC5373" s="6"/>
      <c r="AD5373" s="1"/>
    </row>
    <row r="5374" spans="27:30" ht="15" customHeight="1" x14ac:dyDescent="0.25">
      <c r="AA5374" s="66"/>
      <c r="AB5374" s="79"/>
      <c r="AC5374" s="6"/>
      <c r="AD5374" s="1"/>
    </row>
    <row r="5375" spans="27:30" ht="15" customHeight="1" x14ac:dyDescent="0.25">
      <c r="AA5375" s="66"/>
      <c r="AB5375" s="79"/>
      <c r="AC5375" s="6"/>
      <c r="AD5375" s="1"/>
    </row>
    <row r="5376" spans="27:30" ht="15" customHeight="1" x14ac:dyDescent="0.25">
      <c r="AA5376" s="66"/>
      <c r="AB5376" s="79"/>
      <c r="AC5376" s="6"/>
      <c r="AD5376" s="1"/>
    </row>
    <row r="5377" spans="27:30" ht="15" customHeight="1" x14ac:dyDescent="0.25">
      <c r="AA5377" s="66"/>
      <c r="AB5377" s="79"/>
      <c r="AC5377" s="6"/>
      <c r="AD5377" s="1"/>
    </row>
    <row r="5378" spans="27:30" ht="15" customHeight="1" x14ac:dyDescent="0.25">
      <c r="AA5378" s="66"/>
      <c r="AB5378" s="79"/>
      <c r="AC5378" s="6"/>
      <c r="AD5378" s="1"/>
    </row>
    <row r="5379" spans="27:30" ht="15" customHeight="1" x14ac:dyDescent="0.25">
      <c r="AA5379" s="66"/>
      <c r="AB5379" s="79"/>
      <c r="AC5379" s="6"/>
      <c r="AD5379" s="1"/>
    </row>
    <row r="5380" spans="27:30" ht="15" customHeight="1" x14ac:dyDescent="0.25">
      <c r="AA5380" s="66"/>
      <c r="AB5380" s="79"/>
      <c r="AC5380" s="6"/>
      <c r="AD5380" s="1"/>
    </row>
    <row r="5381" spans="27:30" ht="15" customHeight="1" x14ac:dyDescent="0.25">
      <c r="AA5381" s="66"/>
      <c r="AB5381" s="79"/>
      <c r="AC5381" s="6"/>
      <c r="AD5381" s="1"/>
    </row>
    <row r="5382" spans="27:30" ht="15" customHeight="1" x14ac:dyDescent="0.25">
      <c r="AA5382" s="66"/>
      <c r="AB5382" s="79"/>
      <c r="AC5382" s="6"/>
      <c r="AD5382" s="1"/>
    </row>
    <row r="5383" spans="27:30" ht="15" customHeight="1" x14ac:dyDescent="0.25">
      <c r="AA5383" s="66"/>
      <c r="AB5383" s="79"/>
      <c r="AC5383" s="6"/>
      <c r="AD5383" s="1"/>
    </row>
    <row r="5384" spans="27:30" ht="15" customHeight="1" x14ac:dyDescent="0.25">
      <c r="AA5384" s="66"/>
      <c r="AB5384" s="79"/>
      <c r="AC5384" s="6"/>
      <c r="AD5384" s="1"/>
    </row>
    <row r="5385" spans="27:30" ht="15" customHeight="1" x14ac:dyDescent="0.25">
      <c r="AA5385" s="66"/>
      <c r="AB5385" s="79"/>
      <c r="AC5385" s="6"/>
      <c r="AD5385" s="1"/>
    </row>
    <row r="5386" spans="27:30" ht="15" customHeight="1" x14ac:dyDescent="0.25">
      <c r="AA5386" s="66"/>
      <c r="AB5386" s="79"/>
      <c r="AC5386" s="6"/>
      <c r="AD5386" s="1"/>
    </row>
    <row r="5387" spans="27:30" ht="15" customHeight="1" x14ac:dyDescent="0.25">
      <c r="AA5387" s="66"/>
      <c r="AB5387" s="79"/>
      <c r="AC5387" s="6"/>
      <c r="AD5387" s="1"/>
    </row>
    <row r="5388" spans="27:30" ht="15" customHeight="1" x14ac:dyDescent="0.25">
      <c r="AA5388" s="66"/>
      <c r="AB5388" s="79"/>
      <c r="AC5388" s="6"/>
      <c r="AD5388" s="1"/>
    </row>
    <row r="5389" spans="27:30" ht="15" customHeight="1" x14ac:dyDescent="0.25">
      <c r="AA5389" s="66"/>
      <c r="AB5389" s="79"/>
      <c r="AC5389" s="6"/>
      <c r="AD5389" s="1"/>
    </row>
    <row r="5390" spans="27:30" ht="15" customHeight="1" x14ac:dyDescent="0.25">
      <c r="AA5390" s="66"/>
      <c r="AB5390" s="79"/>
      <c r="AC5390" s="6"/>
      <c r="AD5390" s="1"/>
    </row>
    <row r="5391" spans="27:30" ht="15" customHeight="1" x14ac:dyDescent="0.25">
      <c r="AA5391" s="66"/>
      <c r="AB5391" s="79"/>
      <c r="AC5391" s="6"/>
      <c r="AD5391" s="1"/>
    </row>
    <row r="5392" spans="27:30" ht="15" customHeight="1" x14ac:dyDescent="0.25">
      <c r="AA5392" s="66"/>
      <c r="AB5392" s="79"/>
      <c r="AC5392" s="6"/>
      <c r="AD5392" s="1"/>
    </row>
    <row r="5393" spans="27:30" ht="15" customHeight="1" x14ac:dyDescent="0.25">
      <c r="AA5393" s="66"/>
      <c r="AB5393" s="79"/>
      <c r="AC5393" s="6"/>
      <c r="AD5393" s="1"/>
    </row>
    <row r="5394" spans="27:30" ht="15" customHeight="1" x14ac:dyDescent="0.25">
      <c r="AA5394" s="66"/>
      <c r="AB5394" s="79"/>
      <c r="AC5394" s="6"/>
      <c r="AD5394" s="1"/>
    </row>
    <row r="5395" spans="27:30" ht="15" customHeight="1" x14ac:dyDescent="0.25">
      <c r="AA5395" s="66"/>
      <c r="AB5395" s="79"/>
      <c r="AC5395" s="6"/>
      <c r="AD5395" s="1"/>
    </row>
    <row r="5396" spans="27:30" ht="15" customHeight="1" x14ac:dyDescent="0.25">
      <c r="AA5396" s="66"/>
      <c r="AB5396" s="79"/>
      <c r="AC5396" s="6"/>
      <c r="AD5396" s="1"/>
    </row>
    <row r="5397" spans="27:30" ht="15" customHeight="1" x14ac:dyDescent="0.25">
      <c r="AA5397" s="66"/>
      <c r="AB5397" s="79"/>
      <c r="AC5397" s="6"/>
      <c r="AD5397" s="1"/>
    </row>
    <row r="5398" spans="27:30" ht="15" customHeight="1" x14ac:dyDescent="0.25">
      <c r="AA5398" s="66"/>
      <c r="AB5398" s="79"/>
      <c r="AC5398" s="6"/>
      <c r="AD5398" s="1"/>
    </row>
    <row r="5399" spans="27:30" ht="15" customHeight="1" x14ac:dyDescent="0.25">
      <c r="AA5399" s="66"/>
      <c r="AB5399" s="79"/>
      <c r="AC5399" s="6"/>
      <c r="AD5399" s="1"/>
    </row>
    <row r="5400" spans="27:30" ht="15" customHeight="1" x14ac:dyDescent="0.25">
      <c r="AA5400" s="66"/>
      <c r="AB5400" s="79"/>
      <c r="AC5400" s="6"/>
      <c r="AD5400" s="1"/>
    </row>
    <row r="5401" spans="27:30" ht="15" customHeight="1" x14ac:dyDescent="0.25">
      <c r="AA5401" s="66"/>
      <c r="AB5401" s="79"/>
      <c r="AC5401" s="6"/>
      <c r="AD5401" s="1"/>
    </row>
    <row r="5402" spans="27:30" ht="15" customHeight="1" x14ac:dyDescent="0.25">
      <c r="AA5402" s="66"/>
      <c r="AB5402" s="79"/>
      <c r="AC5402" s="6"/>
      <c r="AD5402" s="1"/>
    </row>
    <row r="5403" spans="27:30" ht="15" customHeight="1" x14ac:dyDescent="0.25">
      <c r="AA5403" s="66"/>
      <c r="AB5403" s="79"/>
      <c r="AC5403" s="6"/>
      <c r="AD5403" s="1"/>
    </row>
    <row r="5404" spans="27:30" ht="15" customHeight="1" x14ac:dyDescent="0.25">
      <c r="AA5404" s="66"/>
      <c r="AB5404" s="79"/>
      <c r="AC5404" s="6"/>
      <c r="AD5404" s="1"/>
    </row>
    <row r="5405" spans="27:30" ht="15" customHeight="1" x14ac:dyDescent="0.25">
      <c r="AA5405" s="66"/>
      <c r="AB5405" s="79"/>
      <c r="AC5405" s="6"/>
      <c r="AD5405" s="1"/>
    </row>
    <row r="5406" spans="27:30" ht="15" customHeight="1" x14ac:dyDescent="0.25">
      <c r="AA5406" s="66"/>
      <c r="AB5406" s="79"/>
      <c r="AC5406" s="6"/>
      <c r="AD5406" s="1"/>
    </row>
    <row r="5407" spans="27:30" ht="15" customHeight="1" x14ac:dyDescent="0.25">
      <c r="AA5407" s="66"/>
      <c r="AB5407" s="79"/>
      <c r="AC5407" s="6"/>
      <c r="AD5407" s="1"/>
    </row>
    <row r="5408" spans="27:30" ht="15" customHeight="1" x14ac:dyDescent="0.25">
      <c r="AA5408" s="66"/>
      <c r="AB5408" s="79"/>
      <c r="AC5408" s="6"/>
      <c r="AD5408" s="1"/>
    </row>
    <row r="5409" spans="27:30" ht="15" customHeight="1" x14ac:dyDescent="0.25">
      <c r="AA5409" s="66"/>
      <c r="AB5409" s="79"/>
      <c r="AC5409" s="6"/>
      <c r="AD5409" s="1"/>
    </row>
    <row r="5410" spans="27:30" ht="15" customHeight="1" x14ac:dyDescent="0.25">
      <c r="AA5410" s="66"/>
      <c r="AB5410" s="79"/>
      <c r="AC5410" s="6"/>
      <c r="AD5410" s="1"/>
    </row>
    <row r="5411" spans="27:30" ht="15" customHeight="1" x14ac:dyDescent="0.25">
      <c r="AA5411" s="66"/>
      <c r="AB5411" s="79"/>
      <c r="AC5411" s="6"/>
      <c r="AD5411" s="1"/>
    </row>
    <row r="5412" spans="27:30" ht="15" customHeight="1" x14ac:dyDescent="0.25">
      <c r="AA5412" s="66"/>
      <c r="AB5412" s="79"/>
      <c r="AC5412" s="6"/>
      <c r="AD5412" s="1"/>
    </row>
    <row r="5413" spans="27:30" ht="15" customHeight="1" x14ac:dyDescent="0.25">
      <c r="AA5413" s="66"/>
      <c r="AB5413" s="79"/>
      <c r="AC5413" s="6"/>
      <c r="AD5413" s="1"/>
    </row>
    <row r="5414" spans="27:30" ht="15" customHeight="1" x14ac:dyDescent="0.25">
      <c r="AA5414" s="66"/>
      <c r="AB5414" s="79"/>
      <c r="AC5414" s="6"/>
      <c r="AD5414" s="1"/>
    </row>
    <row r="5415" spans="27:30" ht="15" customHeight="1" x14ac:dyDescent="0.25">
      <c r="AA5415" s="66"/>
      <c r="AB5415" s="79"/>
      <c r="AC5415" s="6"/>
      <c r="AD5415" s="1"/>
    </row>
    <row r="5416" spans="27:30" ht="15" customHeight="1" x14ac:dyDescent="0.25">
      <c r="AA5416" s="66"/>
      <c r="AB5416" s="79"/>
      <c r="AC5416" s="6"/>
      <c r="AD5416" s="1"/>
    </row>
    <row r="5417" spans="27:30" ht="15" customHeight="1" x14ac:dyDescent="0.25">
      <c r="AA5417" s="66"/>
      <c r="AB5417" s="79"/>
      <c r="AC5417" s="6"/>
      <c r="AD5417" s="1"/>
    </row>
    <row r="5418" spans="27:30" ht="15" customHeight="1" x14ac:dyDescent="0.25">
      <c r="AA5418" s="66"/>
      <c r="AB5418" s="79"/>
      <c r="AC5418" s="6"/>
      <c r="AD5418" s="1"/>
    </row>
    <row r="5419" spans="27:30" ht="15" customHeight="1" x14ac:dyDescent="0.25">
      <c r="AA5419" s="66"/>
      <c r="AB5419" s="79"/>
      <c r="AC5419" s="6"/>
      <c r="AD5419" s="1"/>
    </row>
    <row r="5420" spans="27:30" ht="15" customHeight="1" x14ac:dyDescent="0.25">
      <c r="AA5420" s="66"/>
      <c r="AB5420" s="79"/>
      <c r="AC5420" s="6"/>
      <c r="AD5420" s="1"/>
    </row>
    <row r="5421" spans="27:30" ht="15" customHeight="1" x14ac:dyDescent="0.25">
      <c r="AA5421" s="66"/>
      <c r="AB5421" s="79"/>
      <c r="AC5421" s="6"/>
      <c r="AD5421" s="1"/>
    </row>
    <row r="5422" spans="27:30" ht="15" customHeight="1" x14ac:dyDescent="0.25">
      <c r="AA5422" s="66"/>
      <c r="AB5422" s="79"/>
      <c r="AC5422" s="6"/>
      <c r="AD5422" s="1"/>
    </row>
    <row r="5423" spans="27:30" ht="15" customHeight="1" x14ac:dyDescent="0.25">
      <c r="AA5423" s="66"/>
      <c r="AB5423" s="79"/>
      <c r="AC5423" s="6"/>
      <c r="AD5423" s="1"/>
    </row>
    <row r="5424" spans="27:30" ht="15" customHeight="1" x14ac:dyDescent="0.25">
      <c r="AA5424" s="66"/>
      <c r="AB5424" s="79"/>
      <c r="AC5424" s="6"/>
      <c r="AD5424" s="1"/>
    </row>
    <row r="5425" spans="27:30" ht="15" customHeight="1" x14ac:dyDescent="0.25">
      <c r="AA5425" s="66"/>
      <c r="AB5425" s="79"/>
      <c r="AC5425" s="6"/>
      <c r="AD5425" s="1"/>
    </row>
    <row r="5426" spans="27:30" ht="15" customHeight="1" x14ac:dyDescent="0.25">
      <c r="AA5426" s="66"/>
      <c r="AB5426" s="79"/>
      <c r="AC5426" s="6"/>
      <c r="AD5426" s="1"/>
    </row>
    <row r="5427" spans="27:30" ht="15" customHeight="1" x14ac:dyDescent="0.25">
      <c r="AA5427" s="66"/>
      <c r="AB5427" s="79"/>
      <c r="AC5427" s="6"/>
      <c r="AD5427" s="1"/>
    </row>
    <row r="5428" spans="27:30" ht="15" customHeight="1" x14ac:dyDescent="0.25">
      <c r="AA5428" s="66"/>
      <c r="AB5428" s="79"/>
      <c r="AC5428" s="6"/>
      <c r="AD5428" s="1"/>
    </row>
    <row r="5429" spans="27:30" ht="15" customHeight="1" x14ac:dyDescent="0.25">
      <c r="AA5429" s="66"/>
      <c r="AB5429" s="79"/>
      <c r="AC5429" s="6"/>
      <c r="AD5429" s="1"/>
    </row>
    <row r="5430" spans="27:30" ht="15" customHeight="1" x14ac:dyDescent="0.25">
      <c r="AA5430" s="66"/>
      <c r="AB5430" s="79"/>
      <c r="AC5430" s="6"/>
      <c r="AD5430" s="1"/>
    </row>
    <row r="5431" spans="27:30" ht="15" customHeight="1" x14ac:dyDescent="0.25">
      <c r="AA5431" s="66"/>
      <c r="AB5431" s="79"/>
      <c r="AC5431" s="6"/>
      <c r="AD5431" s="1"/>
    </row>
    <row r="5432" spans="27:30" ht="15" customHeight="1" x14ac:dyDescent="0.25">
      <c r="AA5432" s="66"/>
      <c r="AB5432" s="79"/>
      <c r="AC5432" s="6"/>
      <c r="AD5432" s="1"/>
    </row>
    <row r="5433" spans="27:30" ht="15" customHeight="1" x14ac:dyDescent="0.25">
      <c r="AA5433" s="66"/>
      <c r="AB5433" s="79"/>
      <c r="AC5433" s="6"/>
      <c r="AD5433" s="1"/>
    </row>
    <row r="5434" spans="27:30" ht="15" customHeight="1" x14ac:dyDescent="0.25">
      <c r="AA5434" s="66"/>
      <c r="AB5434" s="79"/>
      <c r="AC5434" s="6"/>
      <c r="AD5434" s="1"/>
    </row>
    <row r="5435" spans="27:30" ht="15" customHeight="1" x14ac:dyDescent="0.25">
      <c r="AA5435" s="66"/>
      <c r="AB5435" s="79"/>
      <c r="AC5435" s="6"/>
      <c r="AD5435" s="1"/>
    </row>
    <row r="5436" spans="27:30" ht="15" customHeight="1" x14ac:dyDescent="0.25">
      <c r="AA5436" s="66"/>
      <c r="AB5436" s="79"/>
      <c r="AC5436" s="6"/>
      <c r="AD5436" s="1"/>
    </row>
    <row r="5437" spans="27:30" ht="15" customHeight="1" x14ac:dyDescent="0.25">
      <c r="AA5437" s="66"/>
      <c r="AB5437" s="79"/>
      <c r="AC5437" s="6"/>
      <c r="AD5437" s="1"/>
    </row>
    <row r="5438" spans="27:30" ht="15" customHeight="1" x14ac:dyDescent="0.25">
      <c r="AA5438" s="66"/>
      <c r="AB5438" s="79"/>
      <c r="AC5438" s="6"/>
      <c r="AD5438" s="1"/>
    </row>
    <row r="5439" spans="27:30" ht="15" customHeight="1" x14ac:dyDescent="0.25">
      <c r="AA5439" s="66"/>
      <c r="AB5439" s="79"/>
      <c r="AC5439" s="6"/>
      <c r="AD5439" s="1"/>
    </row>
    <row r="5440" spans="27:30" ht="15" customHeight="1" x14ac:dyDescent="0.25">
      <c r="AA5440" s="66"/>
      <c r="AB5440" s="79"/>
      <c r="AC5440" s="6"/>
      <c r="AD5440" s="1"/>
    </row>
    <row r="5441" spans="27:30" ht="15" customHeight="1" x14ac:dyDescent="0.25">
      <c r="AA5441" s="66"/>
      <c r="AB5441" s="79"/>
      <c r="AC5441" s="6"/>
      <c r="AD5441" s="1"/>
    </row>
    <row r="5442" spans="27:30" ht="15" customHeight="1" x14ac:dyDescent="0.25">
      <c r="AA5442" s="66"/>
      <c r="AB5442" s="79"/>
      <c r="AC5442" s="6"/>
      <c r="AD5442" s="1"/>
    </row>
    <row r="5443" spans="27:30" ht="15" customHeight="1" x14ac:dyDescent="0.25">
      <c r="AA5443" s="66"/>
      <c r="AB5443" s="79"/>
      <c r="AC5443" s="6"/>
      <c r="AD5443" s="1"/>
    </row>
    <row r="5444" spans="27:30" ht="15" customHeight="1" x14ac:dyDescent="0.25">
      <c r="AA5444" s="66"/>
      <c r="AB5444" s="79"/>
      <c r="AC5444" s="6"/>
      <c r="AD5444" s="1"/>
    </row>
    <row r="5445" spans="27:30" ht="15" customHeight="1" x14ac:dyDescent="0.25">
      <c r="AA5445" s="66"/>
      <c r="AB5445" s="79"/>
      <c r="AC5445" s="6"/>
      <c r="AD5445" s="1"/>
    </row>
    <row r="5446" spans="27:30" ht="15" customHeight="1" x14ac:dyDescent="0.25">
      <c r="AA5446" s="66"/>
      <c r="AB5446" s="79"/>
      <c r="AC5446" s="6"/>
      <c r="AD5446" s="1"/>
    </row>
    <row r="5447" spans="27:30" ht="15" customHeight="1" x14ac:dyDescent="0.25">
      <c r="AA5447" s="66"/>
      <c r="AB5447" s="79"/>
      <c r="AC5447" s="6"/>
      <c r="AD5447" s="1"/>
    </row>
    <row r="5448" spans="27:30" ht="15" customHeight="1" x14ac:dyDescent="0.25">
      <c r="AA5448" s="66"/>
      <c r="AB5448" s="79"/>
      <c r="AC5448" s="6"/>
      <c r="AD5448" s="1"/>
    </row>
    <row r="5449" spans="27:30" ht="15" customHeight="1" x14ac:dyDescent="0.25">
      <c r="AA5449" s="66"/>
      <c r="AB5449" s="79"/>
      <c r="AC5449" s="6"/>
      <c r="AD5449" s="1"/>
    </row>
    <row r="5450" spans="27:30" ht="15" customHeight="1" x14ac:dyDescent="0.25">
      <c r="AA5450" s="66"/>
      <c r="AB5450" s="79"/>
      <c r="AC5450" s="6"/>
      <c r="AD5450" s="1"/>
    </row>
    <row r="5451" spans="27:30" ht="15" customHeight="1" x14ac:dyDescent="0.25">
      <c r="AA5451" s="66"/>
      <c r="AB5451" s="79"/>
      <c r="AC5451" s="6"/>
      <c r="AD5451" s="1"/>
    </row>
    <row r="5452" spans="27:30" ht="15" customHeight="1" x14ac:dyDescent="0.25">
      <c r="AA5452" s="66"/>
      <c r="AB5452" s="79"/>
      <c r="AC5452" s="6"/>
      <c r="AD5452" s="1"/>
    </row>
    <row r="5453" spans="27:30" ht="15" customHeight="1" x14ac:dyDescent="0.25">
      <c r="AA5453" s="66"/>
      <c r="AB5453" s="79"/>
      <c r="AC5453" s="6"/>
      <c r="AD5453" s="1"/>
    </row>
    <row r="5454" spans="27:30" ht="15" customHeight="1" x14ac:dyDescent="0.25">
      <c r="AA5454" s="66"/>
      <c r="AB5454" s="79"/>
      <c r="AC5454" s="6"/>
      <c r="AD5454" s="1"/>
    </row>
    <row r="5455" spans="27:30" ht="15" customHeight="1" x14ac:dyDescent="0.25">
      <c r="AA5455" s="66"/>
      <c r="AB5455" s="79"/>
      <c r="AC5455" s="6"/>
      <c r="AD5455" s="1"/>
    </row>
    <row r="5456" spans="27:30" ht="15" customHeight="1" x14ac:dyDescent="0.25">
      <c r="AA5456" s="66"/>
      <c r="AB5456" s="79"/>
      <c r="AC5456" s="6"/>
      <c r="AD5456" s="1"/>
    </row>
    <row r="5457" spans="27:30" ht="15" customHeight="1" x14ac:dyDescent="0.25">
      <c r="AA5457" s="66"/>
      <c r="AB5457" s="79"/>
      <c r="AC5457" s="6"/>
      <c r="AD5457" s="1"/>
    </row>
    <row r="5458" spans="27:30" ht="15" customHeight="1" x14ac:dyDescent="0.25">
      <c r="AA5458" s="66"/>
      <c r="AB5458" s="79"/>
      <c r="AC5458" s="6"/>
      <c r="AD5458" s="1"/>
    </row>
    <row r="5459" spans="27:30" ht="15" customHeight="1" x14ac:dyDescent="0.25">
      <c r="AA5459" s="66"/>
      <c r="AB5459" s="79"/>
      <c r="AC5459" s="6"/>
      <c r="AD5459" s="1"/>
    </row>
    <row r="5460" spans="27:30" ht="15" customHeight="1" x14ac:dyDescent="0.25">
      <c r="AA5460" s="66"/>
      <c r="AB5460" s="79"/>
      <c r="AC5460" s="6"/>
      <c r="AD5460" s="1"/>
    </row>
    <row r="5461" spans="27:30" ht="15" customHeight="1" x14ac:dyDescent="0.25">
      <c r="AA5461" s="66"/>
      <c r="AB5461" s="79"/>
      <c r="AC5461" s="6"/>
      <c r="AD5461" s="1"/>
    </row>
    <row r="5462" spans="27:30" ht="15" customHeight="1" x14ac:dyDescent="0.25">
      <c r="AA5462" s="66"/>
      <c r="AB5462" s="79"/>
      <c r="AC5462" s="6"/>
      <c r="AD5462" s="1"/>
    </row>
    <row r="5463" spans="27:30" ht="15" customHeight="1" x14ac:dyDescent="0.25">
      <c r="AA5463" s="66"/>
      <c r="AB5463" s="79"/>
      <c r="AC5463" s="6"/>
      <c r="AD5463" s="1"/>
    </row>
    <row r="5464" spans="27:30" ht="15" customHeight="1" x14ac:dyDescent="0.25">
      <c r="AA5464" s="66"/>
      <c r="AB5464" s="79"/>
      <c r="AC5464" s="6"/>
      <c r="AD5464" s="1"/>
    </row>
    <row r="5465" spans="27:30" ht="15" customHeight="1" x14ac:dyDescent="0.25">
      <c r="AA5465" s="66"/>
      <c r="AB5465" s="79"/>
      <c r="AC5465" s="6"/>
      <c r="AD5465" s="1"/>
    </row>
    <row r="5466" spans="27:30" ht="15" customHeight="1" x14ac:dyDescent="0.25">
      <c r="AA5466" s="66"/>
      <c r="AB5466" s="79"/>
      <c r="AC5466" s="6"/>
      <c r="AD5466" s="1"/>
    </row>
    <row r="5467" spans="27:30" ht="15" customHeight="1" x14ac:dyDescent="0.25">
      <c r="AA5467" s="66"/>
      <c r="AB5467" s="79"/>
      <c r="AC5467" s="6"/>
      <c r="AD5467" s="1"/>
    </row>
    <row r="5468" spans="27:30" ht="15" customHeight="1" x14ac:dyDescent="0.25">
      <c r="AA5468" s="66"/>
      <c r="AB5468" s="79"/>
      <c r="AC5468" s="6"/>
      <c r="AD5468" s="1"/>
    </row>
    <row r="5469" spans="27:30" ht="15" customHeight="1" x14ac:dyDescent="0.25">
      <c r="AA5469" s="66"/>
      <c r="AB5469" s="79"/>
      <c r="AC5469" s="6"/>
      <c r="AD5469" s="1"/>
    </row>
    <row r="5470" spans="27:30" ht="15" customHeight="1" x14ac:dyDescent="0.25">
      <c r="AA5470" s="66"/>
      <c r="AB5470" s="79"/>
      <c r="AC5470" s="6"/>
      <c r="AD5470" s="1"/>
    </row>
    <row r="5471" spans="27:30" ht="15" customHeight="1" x14ac:dyDescent="0.25">
      <c r="AA5471" s="66"/>
      <c r="AB5471" s="79"/>
      <c r="AC5471" s="6"/>
      <c r="AD5471" s="1"/>
    </row>
    <row r="5472" spans="27:30" ht="15" customHeight="1" x14ac:dyDescent="0.25">
      <c r="AA5472" s="66"/>
      <c r="AB5472" s="79"/>
      <c r="AC5472" s="6"/>
      <c r="AD5472" s="1"/>
    </row>
    <row r="5473" spans="27:30" ht="15" customHeight="1" x14ac:dyDescent="0.25">
      <c r="AA5473" s="66"/>
      <c r="AB5473" s="79"/>
      <c r="AC5473" s="6"/>
      <c r="AD5473" s="1"/>
    </row>
    <row r="5474" spans="27:30" ht="15" customHeight="1" x14ac:dyDescent="0.25">
      <c r="AA5474" s="66"/>
      <c r="AB5474" s="79"/>
      <c r="AC5474" s="6"/>
      <c r="AD5474" s="1"/>
    </row>
    <row r="5475" spans="27:30" ht="15" customHeight="1" x14ac:dyDescent="0.25">
      <c r="AA5475" s="66"/>
      <c r="AB5475" s="79"/>
      <c r="AC5475" s="6"/>
      <c r="AD5475" s="1"/>
    </row>
    <row r="5476" spans="27:30" ht="15" customHeight="1" x14ac:dyDescent="0.25">
      <c r="AA5476" s="66"/>
      <c r="AB5476" s="79"/>
      <c r="AC5476" s="6"/>
      <c r="AD5476" s="1"/>
    </row>
    <row r="5477" spans="27:30" ht="15" customHeight="1" x14ac:dyDescent="0.25">
      <c r="AA5477" s="66"/>
      <c r="AB5477" s="79"/>
      <c r="AC5477" s="6"/>
      <c r="AD5477" s="1"/>
    </row>
    <row r="5478" spans="27:30" ht="15" customHeight="1" x14ac:dyDescent="0.25">
      <c r="AA5478" s="66"/>
      <c r="AB5478" s="79"/>
      <c r="AC5478" s="6"/>
      <c r="AD5478" s="1"/>
    </row>
    <row r="5479" spans="27:30" ht="15" customHeight="1" x14ac:dyDescent="0.25">
      <c r="AA5479" s="66"/>
      <c r="AB5479" s="79"/>
      <c r="AC5479" s="6"/>
      <c r="AD5479" s="1"/>
    </row>
    <row r="5480" spans="27:30" ht="15" customHeight="1" x14ac:dyDescent="0.25">
      <c r="AA5480" s="66"/>
      <c r="AB5480" s="79"/>
      <c r="AC5480" s="6"/>
      <c r="AD5480" s="1"/>
    </row>
    <row r="5481" spans="27:30" ht="15" customHeight="1" x14ac:dyDescent="0.25">
      <c r="AA5481" s="66"/>
      <c r="AB5481" s="79"/>
      <c r="AC5481" s="6"/>
      <c r="AD5481" s="1"/>
    </row>
    <row r="5482" spans="27:30" ht="15" customHeight="1" x14ac:dyDescent="0.25">
      <c r="AA5482" s="66"/>
      <c r="AB5482" s="79"/>
      <c r="AC5482" s="6"/>
      <c r="AD5482" s="1"/>
    </row>
    <row r="5483" spans="27:30" ht="15" customHeight="1" x14ac:dyDescent="0.25">
      <c r="AA5483" s="66"/>
      <c r="AB5483" s="79"/>
      <c r="AC5483" s="6"/>
      <c r="AD5483" s="1"/>
    </row>
    <row r="5484" spans="27:30" ht="15" customHeight="1" x14ac:dyDescent="0.25">
      <c r="AA5484" s="66"/>
      <c r="AB5484" s="79"/>
      <c r="AC5484" s="6"/>
      <c r="AD5484" s="1"/>
    </row>
    <row r="5485" spans="27:30" ht="15" customHeight="1" x14ac:dyDescent="0.25">
      <c r="AA5485" s="66"/>
      <c r="AB5485" s="79"/>
      <c r="AC5485" s="6"/>
      <c r="AD5485" s="1"/>
    </row>
    <row r="5486" spans="27:30" ht="15" customHeight="1" x14ac:dyDescent="0.25">
      <c r="AA5486" s="66"/>
      <c r="AB5486" s="79"/>
      <c r="AC5486" s="6"/>
      <c r="AD5486" s="1"/>
    </row>
    <row r="5487" spans="27:30" ht="15" customHeight="1" x14ac:dyDescent="0.25">
      <c r="AA5487" s="66"/>
      <c r="AB5487" s="79"/>
      <c r="AC5487" s="6"/>
      <c r="AD5487" s="1"/>
    </row>
    <row r="5488" spans="27:30" ht="15" customHeight="1" x14ac:dyDescent="0.25">
      <c r="AA5488" s="66"/>
      <c r="AB5488" s="79"/>
      <c r="AC5488" s="6"/>
      <c r="AD5488" s="1"/>
    </row>
    <row r="5489" spans="27:30" ht="15" customHeight="1" x14ac:dyDescent="0.25">
      <c r="AA5489" s="66"/>
      <c r="AB5489" s="79"/>
      <c r="AC5489" s="6"/>
      <c r="AD5489" s="1"/>
    </row>
    <row r="5490" spans="27:30" ht="15" customHeight="1" x14ac:dyDescent="0.25">
      <c r="AA5490" s="66"/>
      <c r="AB5490" s="79"/>
      <c r="AC5490" s="6"/>
      <c r="AD5490" s="1"/>
    </row>
    <row r="5491" spans="27:30" ht="15" customHeight="1" x14ac:dyDescent="0.25">
      <c r="AA5491" s="66"/>
      <c r="AB5491" s="79"/>
      <c r="AC5491" s="6"/>
      <c r="AD5491" s="1"/>
    </row>
    <row r="5492" spans="27:30" ht="15" customHeight="1" x14ac:dyDescent="0.25">
      <c r="AA5492" s="66"/>
      <c r="AB5492" s="79"/>
      <c r="AC5492" s="6"/>
      <c r="AD5492" s="1"/>
    </row>
    <row r="5493" spans="27:30" ht="15" customHeight="1" x14ac:dyDescent="0.25">
      <c r="AA5493" s="66"/>
      <c r="AB5493" s="79"/>
      <c r="AC5493" s="6"/>
      <c r="AD5493" s="1"/>
    </row>
    <row r="5494" spans="27:30" ht="15" customHeight="1" x14ac:dyDescent="0.25">
      <c r="AA5494" s="66"/>
      <c r="AB5494" s="79"/>
      <c r="AC5494" s="6"/>
      <c r="AD5494" s="1"/>
    </row>
    <row r="5495" spans="27:30" ht="15" customHeight="1" x14ac:dyDescent="0.25">
      <c r="AA5495" s="66"/>
      <c r="AB5495" s="79"/>
      <c r="AC5495" s="6"/>
      <c r="AD5495" s="1"/>
    </row>
    <row r="5496" spans="27:30" ht="15" customHeight="1" x14ac:dyDescent="0.25">
      <c r="AA5496" s="66"/>
      <c r="AB5496" s="79"/>
      <c r="AC5496" s="6"/>
      <c r="AD5496" s="1"/>
    </row>
    <row r="5497" spans="27:30" ht="15" customHeight="1" x14ac:dyDescent="0.25">
      <c r="AA5497" s="66"/>
      <c r="AB5497" s="79"/>
      <c r="AC5497" s="6"/>
      <c r="AD5497" s="1"/>
    </row>
    <row r="5498" spans="27:30" ht="15" customHeight="1" x14ac:dyDescent="0.25">
      <c r="AA5498" s="66"/>
      <c r="AB5498" s="79"/>
      <c r="AC5498" s="6"/>
      <c r="AD5498" s="1"/>
    </row>
    <row r="5499" spans="27:30" ht="15" customHeight="1" x14ac:dyDescent="0.25">
      <c r="AA5499" s="66"/>
      <c r="AB5499" s="79"/>
      <c r="AC5499" s="6"/>
      <c r="AD5499" s="1"/>
    </row>
    <row r="5500" spans="27:30" ht="15" customHeight="1" x14ac:dyDescent="0.25">
      <c r="AA5500" s="66"/>
      <c r="AB5500" s="79"/>
      <c r="AC5500" s="6"/>
      <c r="AD5500" s="1"/>
    </row>
    <row r="5501" spans="27:30" ht="15" customHeight="1" x14ac:dyDescent="0.25">
      <c r="AA5501" s="66"/>
      <c r="AB5501" s="79"/>
      <c r="AC5501" s="6"/>
      <c r="AD5501" s="1"/>
    </row>
    <row r="5502" spans="27:30" ht="15" customHeight="1" x14ac:dyDescent="0.25">
      <c r="AA5502" s="66"/>
      <c r="AB5502" s="79"/>
      <c r="AC5502" s="6"/>
      <c r="AD5502" s="1"/>
    </row>
    <row r="5503" spans="27:30" ht="15" customHeight="1" x14ac:dyDescent="0.25">
      <c r="AA5503" s="66"/>
      <c r="AB5503" s="79"/>
      <c r="AC5503" s="6"/>
      <c r="AD5503" s="1"/>
    </row>
    <row r="5504" spans="27:30" ht="15" customHeight="1" x14ac:dyDescent="0.25">
      <c r="AA5504" s="66"/>
      <c r="AB5504" s="79"/>
      <c r="AC5504" s="6"/>
      <c r="AD5504" s="1"/>
    </row>
    <row r="5505" spans="27:30" ht="15" customHeight="1" x14ac:dyDescent="0.25">
      <c r="AA5505" s="66"/>
      <c r="AB5505" s="79"/>
      <c r="AC5505" s="6"/>
      <c r="AD5505" s="1"/>
    </row>
    <row r="5506" spans="27:30" ht="15" customHeight="1" x14ac:dyDescent="0.25">
      <c r="AA5506" s="66"/>
      <c r="AB5506" s="79"/>
      <c r="AC5506" s="6"/>
      <c r="AD5506" s="1"/>
    </row>
    <row r="5507" spans="27:30" ht="15" customHeight="1" x14ac:dyDescent="0.25">
      <c r="AA5507" s="66"/>
      <c r="AB5507" s="79"/>
      <c r="AC5507" s="6"/>
      <c r="AD5507" s="1"/>
    </row>
    <row r="5508" spans="27:30" ht="15" customHeight="1" x14ac:dyDescent="0.25">
      <c r="AA5508" s="66"/>
      <c r="AB5508" s="79"/>
      <c r="AC5508" s="6"/>
      <c r="AD5508" s="1"/>
    </row>
    <row r="5509" spans="27:30" ht="15" customHeight="1" x14ac:dyDescent="0.25">
      <c r="AA5509" s="66"/>
      <c r="AB5509" s="79"/>
      <c r="AC5509" s="6"/>
      <c r="AD5509" s="1"/>
    </row>
    <row r="5510" spans="27:30" ht="15" customHeight="1" x14ac:dyDescent="0.25">
      <c r="AA5510" s="66"/>
      <c r="AB5510" s="79"/>
      <c r="AC5510" s="6"/>
      <c r="AD5510" s="1"/>
    </row>
    <row r="5511" spans="27:30" ht="15" customHeight="1" x14ac:dyDescent="0.25">
      <c r="AA5511" s="66"/>
      <c r="AB5511" s="79"/>
      <c r="AC5511" s="6"/>
      <c r="AD5511" s="1"/>
    </row>
    <row r="5512" spans="27:30" ht="15" customHeight="1" x14ac:dyDescent="0.25">
      <c r="AA5512" s="66"/>
      <c r="AB5512" s="79"/>
      <c r="AC5512" s="6"/>
      <c r="AD5512" s="1"/>
    </row>
    <row r="5513" spans="27:30" ht="15" customHeight="1" x14ac:dyDescent="0.25">
      <c r="AA5513" s="66"/>
      <c r="AB5513" s="79"/>
      <c r="AC5513" s="6"/>
      <c r="AD5513" s="1"/>
    </row>
    <row r="5514" spans="27:30" ht="15" customHeight="1" x14ac:dyDescent="0.25">
      <c r="AA5514" s="66"/>
      <c r="AB5514" s="79"/>
      <c r="AC5514" s="6"/>
      <c r="AD5514" s="1"/>
    </row>
    <row r="5515" spans="27:30" ht="15" customHeight="1" x14ac:dyDescent="0.25">
      <c r="AA5515" s="66"/>
      <c r="AB5515" s="79"/>
      <c r="AC5515" s="6"/>
      <c r="AD5515" s="1"/>
    </row>
    <row r="5516" spans="27:30" ht="15" customHeight="1" x14ac:dyDescent="0.25">
      <c r="AA5516" s="66"/>
      <c r="AB5516" s="79"/>
      <c r="AC5516" s="6"/>
      <c r="AD5516" s="1"/>
    </row>
    <row r="5517" spans="27:30" ht="15" customHeight="1" x14ac:dyDescent="0.25">
      <c r="AA5517" s="66"/>
      <c r="AB5517" s="79"/>
      <c r="AC5517" s="6"/>
      <c r="AD5517" s="1"/>
    </row>
    <row r="5518" spans="27:30" ht="15" customHeight="1" x14ac:dyDescent="0.25">
      <c r="AA5518" s="66"/>
      <c r="AB5518" s="79"/>
      <c r="AC5518" s="6"/>
      <c r="AD5518" s="1"/>
    </row>
    <row r="5519" spans="27:30" ht="15" customHeight="1" x14ac:dyDescent="0.25">
      <c r="AA5519" s="66"/>
      <c r="AB5519" s="79"/>
      <c r="AC5519" s="6"/>
      <c r="AD5519" s="1"/>
    </row>
    <row r="5520" spans="27:30" ht="15" customHeight="1" x14ac:dyDescent="0.25">
      <c r="AA5520" s="66"/>
      <c r="AB5520" s="79"/>
      <c r="AC5520" s="6"/>
      <c r="AD5520" s="1"/>
    </row>
    <row r="5521" spans="27:30" ht="15" customHeight="1" x14ac:dyDescent="0.25">
      <c r="AA5521" s="66"/>
      <c r="AB5521" s="79"/>
      <c r="AC5521" s="6"/>
      <c r="AD5521" s="1"/>
    </row>
    <row r="5522" spans="27:30" ht="15" customHeight="1" x14ac:dyDescent="0.25">
      <c r="AA5522" s="66"/>
      <c r="AB5522" s="79"/>
      <c r="AC5522" s="6"/>
      <c r="AD5522" s="1"/>
    </row>
    <row r="5523" spans="27:30" ht="15" customHeight="1" x14ac:dyDescent="0.25">
      <c r="AA5523" s="66"/>
      <c r="AB5523" s="79"/>
      <c r="AC5523" s="6"/>
      <c r="AD5523" s="1"/>
    </row>
    <row r="5524" spans="27:30" ht="15" customHeight="1" x14ac:dyDescent="0.25">
      <c r="AA5524" s="66"/>
      <c r="AB5524" s="79"/>
      <c r="AC5524" s="6"/>
      <c r="AD5524" s="1"/>
    </row>
    <row r="5525" spans="27:30" ht="15" customHeight="1" x14ac:dyDescent="0.25">
      <c r="AA5525" s="66"/>
      <c r="AB5525" s="79"/>
      <c r="AC5525" s="6"/>
      <c r="AD5525" s="1"/>
    </row>
    <row r="5526" spans="27:30" ht="15" customHeight="1" x14ac:dyDescent="0.25">
      <c r="AA5526" s="66"/>
      <c r="AB5526" s="79"/>
      <c r="AC5526" s="6"/>
      <c r="AD5526" s="1"/>
    </row>
    <row r="5527" spans="27:30" ht="15" customHeight="1" x14ac:dyDescent="0.25">
      <c r="AA5527" s="66"/>
      <c r="AB5527" s="79"/>
      <c r="AC5527" s="6"/>
      <c r="AD5527" s="1"/>
    </row>
    <row r="5528" spans="27:30" ht="15" customHeight="1" x14ac:dyDescent="0.25">
      <c r="AA5528" s="66"/>
      <c r="AB5528" s="79"/>
      <c r="AC5528" s="6"/>
      <c r="AD5528" s="1"/>
    </row>
    <row r="5529" spans="27:30" ht="15" customHeight="1" x14ac:dyDescent="0.25">
      <c r="AA5529" s="66"/>
      <c r="AB5529" s="79"/>
      <c r="AC5529" s="6"/>
      <c r="AD5529" s="1"/>
    </row>
    <row r="5530" spans="27:30" ht="15" customHeight="1" x14ac:dyDescent="0.25">
      <c r="AA5530" s="66"/>
      <c r="AB5530" s="79"/>
      <c r="AC5530" s="6"/>
      <c r="AD5530" s="1"/>
    </row>
    <row r="5531" spans="27:30" ht="15" customHeight="1" x14ac:dyDescent="0.25">
      <c r="AA5531" s="66"/>
      <c r="AB5531" s="79"/>
      <c r="AC5531" s="6"/>
      <c r="AD5531" s="1"/>
    </row>
    <row r="5532" spans="27:30" ht="15" customHeight="1" x14ac:dyDescent="0.25">
      <c r="AA5532" s="66"/>
      <c r="AB5532" s="79"/>
      <c r="AC5532" s="6"/>
      <c r="AD5532" s="1"/>
    </row>
    <row r="5533" spans="27:30" ht="15" customHeight="1" x14ac:dyDescent="0.25">
      <c r="AA5533" s="66"/>
      <c r="AB5533" s="79"/>
      <c r="AC5533" s="6"/>
      <c r="AD5533" s="1"/>
    </row>
    <row r="5534" spans="27:30" ht="15" customHeight="1" x14ac:dyDescent="0.25">
      <c r="AA5534" s="66"/>
      <c r="AB5534" s="79"/>
      <c r="AC5534" s="6"/>
      <c r="AD5534" s="1"/>
    </row>
    <row r="5535" spans="27:30" ht="15" customHeight="1" x14ac:dyDescent="0.25">
      <c r="AA5535" s="66"/>
      <c r="AB5535" s="79"/>
      <c r="AC5535" s="6"/>
      <c r="AD5535" s="1"/>
    </row>
    <row r="5536" spans="27:30" ht="15" customHeight="1" x14ac:dyDescent="0.25">
      <c r="AA5536" s="66"/>
      <c r="AB5536" s="79"/>
      <c r="AC5536" s="6"/>
      <c r="AD5536" s="1"/>
    </row>
    <row r="5537" spans="27:30" ht="15" customHeight="1" x14ac:dyDescent="0.25">
      <c r="AA5537" s="66"/>
      <c r="AB5537" s="79"/>
      <c r="AC5537" s="6"/>
      <c r="AD5537" s="1"/>
    </row>
    <row r="5538" spans="27:30" ht="15" customHeight="1" x14ac:dyDescent="0.25">
      <c r="AA5538" s="66"/>
      <c r="AB5538" s="79"/>
      <c r="AC5538" s="6"/>
      <c r="AD5538" s="1"/>
    </row>
    <row r="5539" spans="27:30" ht="15" customHeight="1" x14ac:dyDescent="0.25">
      <c r="AA5539" s="66"/>
      <c r="AB5539" s="79"/>
      <c r="AC5539" s="6"/>
      <c r="AD5539" s="1"/>
    </row>
    <row r="5540" spans="27:30" ht="15" customHeight="1" x14ac:dyDescent="0.25">
      <c r="AA5540" s="66"/>
      <c r="AB5540" s="79"/>
      <c r="AC5540" s="6"/>
      <c r="AD5540" s="1"/>
    </row>
    <row r="5541" spans="27:30" ht="15" customHeight="1" x14ac:dyDescent="0.25">
      <c r="AA5541" s="66"/>
      <c r="AB5541" s="79"/>
      <c r="AC5541" s="6"/>
      <c r="AD5541" s="1"/>
    </row>
    <row r="5542" spans="27:30" ht="15" customHeight="1" x14ac:dyDescent="0.25">
      <c r="AA5542" s="66"/>
      <c r="AB5542" s="79"/>
      <c r="AC5542" s="6"/>
      <c r="AD5542" s="1"/>
    </row>
    <row r="5543" spans="27:30" ht="15" customHeight="1" x14ac:dyDescent="0.25">
      <c r="AA5543" s="66"/>
      <c r="AB5543" s="79"/>
      <c r="AC5543" s="6"/>
      <c r="AD5543" s="1"/>
    </row>
    <row r="5544" spans="27:30" ht="15" customHeight="1" x14ac:dyDescent="0.25">
      <c r="AA5544" s="66"/>
      <c r="AB5544" s="79"/>
      <c r="AC5544" s="6"/>
      <c r="AD5544" s="1"/>
    </row>
    <row r="5545" spans="27:30" ht="15" customHeight="1" x14ac:dyDescent="0.25">
      <c r="AA5545" s="66"/>
      <c r="AB5545" s="79"/>
      <c r="AC5545" s="6"/>
      <c r="AD5545" s="1"/>
    </row>
    <row r="5546" spans="27:30" ht="15" customHeight="1" x14ac:dyDescent="0.25">
      <c r="AA5546" s="66"/>
      <c r="AB5546" s="79"/>
      <c r="AC5546" s="6"/>
      <c r="AD5546" s="1"/>
    </row>
    <row r="5547" spans="27:30" ht="15" customHeight="1" x14ac:dyDescent="0.25">
      <c r="AA5547" s="66"/>
      <c r="AB5547" s="79"/>
      <c r="AC5547" s="6"/>
      <c r="AD5547" s="1"/>
    </row>
    <row r="5548" spans="27:30" ht="15" customHeight="1" x14ac:dyDescent="0.25">
      <c r="AA5548" s="66"/>
      <c r="AB5548" s="79"/>
      <c r="AC5548" s="6"/>
      <c r="AD5548" s="1"/>
    </row>
    <row r="5549" spans="27:30" ht="15" customHeight="1" x14ac:dyDescent="0.25">
      <c r="AA5549" s="66"/>
      <c r="AB5549" s="79"/>
      <c r="AC5549" s="6"/>
      <c r="AD5549" s="1"/>
    </row>
    <row r="5550" spans="27:30" ht="15" customHeight="1" x14ac:dyDescent="0.25">
      <c r="AA5550" s="66"/>
      <c r="AB5550" s="79"/>
      <c r="AC5550" s="6"/>
      <c r="AD5550" s="1"/>
    </row>
    <row r="5551" spans="27:30" ht="15" customHeight="1" x14ac:dyDescent="0.25">
      <c r="AA5551" s="66"/>
      <c r="AB5551" s="79"/>
      <c r="AC5551" s="6"/>
      <c r="AD5551" s="1"/>
    </row>
    <row r="5552" spans="27:30" ht="15" customHeight="1" x14ac:dyDescent="0.25">
      <c r="AA5552" s="66"/>
      <c r="AB5552" s="79"/>
      <c r="AC5552" s="6"/>
      <c r="AD5552" s="1"/>
    </row>
    <row r="5553" spans="27:30" ht="15" customHeight="1" x14ac:dyDescent="0.25">
      <c r="AA5553" s="66"/>
      <c r="AB5553" s="79"/>
      <c r="AC5553" s="6"/>
      <c r="AD5553" s="1"/>
    </row>
    <row r="5554" spans="27:30" ht="15" customHeight="1" x14ac:dyDescent="0.25">
      <c r="AA5554" s="66"/>
      <c r="AB5554" s="79"/>
      <c r="AC5554" s="6"/>
      <c r="AD5554" s="1"/>
    </row>
    <row r="5555" spans="27:30" ht="15" customHeight="1" x14ac:dyDescent="0.25">
      <c r="AA5555" s="66"/>
      <c r="AB5555" s="79"/>
      <c r="AC5555" s="6"/>
      <c r="AD5555" s="1"/>
    </row>
    <row r="5556" spans="27:30" ht="15" customHeight="1" x14ac:dyDescent="0.25">
      <c r="AA5556" s="66"/>
      <c r="AB5556" s="79"/>
      <c r="AC5556" s="6"/>
      <c r="AD5556" s="1"/>
    </row>
    <row r="5557" spans="27:30" ht="15" customHeight="1" x14ac:dyDescent="0.25">
      <c r="AA5557" s="66"/>
      <c r="AB5557" s="79"/>
      <c r="AC5557" s="6"/>
      <c r="AD5557" s="1"/>
    </row>
    <row r="5558" spans="27:30" ht="15" customHeight="1" x14ac:dyDescent="0.25">
      <c r="AA5558" s="66"/>
      <c r="AB5558" s="79"/>
      <c r="AC5558" s="6"/>
      <c r="AD5558" s="1"/>
    </row>
    <row r="5559" spans="27:30" ht="15" customHeight="1" x14ac:dyDescent="0.25">
      <c r="AA5559" s="66"/>
      <c r="AB5559" s="79"/>
      <c r="AC5559" s="6"/>
      <c r="AD5559" s="1"/>
    </row>
    <row r="5560" spans="27:30" ht="15" customHeight="1" x14ac:dyDescent="0.25">
      <c r="AA5560" s="66"/>
      <c r="AB5560" s="79"/>
      <c r="AC5560" s="6"/>
      <c r="AD5560" s="1"/>
    </row>
    <row r="5561" spans="27:30" ht="15" customHeight="1" x14ac:dyDescent="0.25">
      <c r="AA5561" s="66"/>
      <c r="AB5561" s="79"/>
      <c r="AC5561" s="6"/>
      <c r="AD5561" s="1"/>
    </row>
    <row r="5562" spans="27:30" ht="15" customHeight="1" x14ac:dyDescent="0.25">
      <c r="AA5562" s="66"/>
      <c r="AB5562" s="79"/>
      <c r="AC5562" s="6"/>
      <c r="AD5562" s="1"/>
    </row>
    <row r="5563" spans="27:30" ht="15" customHeight="1" x14ac:dyDescent="0.25">
      <c r="AA5563" s="66"/>
      <c r="AB5563" s="79"/>
      <c r="AC5563" s="6"/>
      <c r="AD5563" s="1"/>
    </row>
    <row r="5564" spans="27:30" ht="15" customHeight="1" x14ac:dyDescent="0.25">
      <c r="AA5564" s="66"/>
      <c r="AB5564" s="79"/>
      <c r="AC5564" s="6"/>
      <c r="AD5564" s="1"/>
    </row>
    <row r="5565" spans="27:30" ht="15" customHeight="1" x14ac:dyDescent="0.25">
      <c r="AA5565" s="66"/>
      <c r="AB5565" s="79"/>
      <c r="AC5565" s="6"/>
      <c r="AD5565" s="1"/>
    </row>
    <row r="5566" spans="27:30" ht="15" customHeight="1" x14ac:dyDescent="0.25">
      <c r="AA5566" s="66"/>
      <c r="AB5566" s="79"/>
      <c r="AC5566" s="6"/>
      <c r="AD5566" s="1"/>
    </row>
    <row r="5567" spans="27:30" ht="15" customHeight="1" x14ac:dyDescent="0.25">
      <c r="AA5567" s="66"/>
      <c r="AB5567" s="79"/>
      <c r="AC5567" s="6"/>
      <c r="AD5567" s="1"/>
    </row>
    <row r="5568" spans="27:30" ht="15" customHeight="1" x14ac:dyDescent="0.25">
      <c r="AA5568" s="66"/>
      <c r="AB5568" s="79"/>
      <c r="AC5568" s="6"/>
      <c r="AD5568" s="1"/>
    </row>
    <row r="5569" spans="27:30" ht="15" customHeight="1" x14ac:dyDescent="0.25">
      <c r="AA5569" s="66"/>
      <c r="AB5569" s="79"/>
      <c r="AC5569" s="6"/>
      <c r="AD5569" s="1"/>
    </row>
    <row r="5570" spans="27:30" ht="15" customHeight="1" x14ac:dyDescent="0.25">
      <c r="AA5570" s="66"/>
      <c r="AB5570" s="79"/>
      <c r="AC5570" s="6"/>
      <c r="AD5570" s="1"/>
    </row>
    <row r="5571" spans="27:30" ht="15" customHeight="1" x14ac:dyDescent="0.25">
      <c r="AA5571" s="66"/>
      <c r="AB5571" s="79"/>
      <c r="AC5571" s="6"/>
      <c r="AD5571" s="1"/>
    </row>
    <row r="5572" spans="27:30" ht="15" customHeight="1" x14ac:dyDescent="0.25">
      <c r="AA5572" s="66"/>
      <c r="AB5572" s="79"/>
      <c r="AC5572" s="6"/>
      <c r="AD5572" s="1"/>
    </row>
    <row r="5573" spans="27:30" ht="15" customHeight="1" x14ac:dyDescent="0.25">
      <c r="AA5573" s="66"/>
      <c r="AB5573" s="79"/>
      <c r="AC5573" s="6"/>
      <c r="AD5573" s="1"/>
    </row>
    <row r="5574" spans="27:30" ht="15" customHeight="1" x14ac:dyDescent="0.25">
      <c r="AA5574" s="66"/>
      <c r="AB5574" s="79"/>
      <c r="AC5574" s="6"/>
      <c r="AD5574" s="1"/>
    </row>
    <row r="5575" spans="27:30" ht="15" customHeight="1" x14ac:dyDescent="0.25">
      <c r="AA5575" s="66"/>
      <c r="AB5575" s="79"/>
      <c r="AC5575" s="6"/>
      <c r="AD5575" s="1"/>
    </row>
    <row r="5576" spans="27:30" ht="15" customHeight="1" x14ac:dyDescent="0.25">
      <c r="AA5576" s="66"/>
      <c r="AB5576" s="79"/>
      <c r="AC5576" s="6"/>
      <c r="AD5576" s="1"/>
    </row>
    <row r="5577" spans="27:30" ht="15" customHeight="1" x14ac:dyDescent="0.25">
      <c r="AA5577" s="66"/>
      <c r="AB5577" s="79"/>
      <c r="AC5577" s="6"/>
      <c r="AD5577" s="1"/>
    </row>
    <row r="5578" spans="27:30" ht="15" customHeight="1" x14ac:dyDescent="0.25">
      <c r="AA5578" s="66"/>
      <c r="AB5578" s="79"/>
      <c r="AC5578" s="6"/>
      <c r="AD5578" s="1"/>
    </row>
    <row r="5579" spans="27:30" ht="15" customHeight="1" x14ac:dyDescent="0.25">
      <c r="AA5579" s="66"/>
      <c r="AB5579" s="79"/>
      <c r="AC5579" s="6"/>
      <c r="AD5579" s="1"/>
    </row>
    <row r="5580" spans="27:30" ht="15" customHeight="1" x14ac:dyDescent="0.25">
      <c r="AA5580" s="66"/>
      <c r="AB5580" s="79"/>
      <c r="AC5580" s="6"/>
      <c r="AD5580" s="1"/>
    </row>
    <row r="5581" spans="27:30" ht="15" customHeight="1" x14ac:dyDescent="0.25">
      <c r="AA5581" s="66"/>
      <c r="AB5581" s="79"/>
      <c r="AC5581" s="6"/>
      <c r="AD5581" s="1"/>
    </row>
    <row r="5582" spans="27:30" ht="15" customHeight="1" x14ac:dyDescent="0.25">
      <c r="AA5582" s="66"/>
      <c r="AB5582" s="79"/>
      <c r="AC5582" s="6"/>
      <c r="AD5582" s="1"/>
    </row>
    <row r="5583" spans="27:30" ht="15" customHeight="1" x14ac:dyDescent="0.25">
      <c r="AA5583" s="66"/>
      <c r="AB5583" s="79"/>
      <c r="AC5583" s="6"/>
      <c r="AD5583" s="1"/>
    </row>
    <row r="5683" spans="2:2" ht="15" customHeight="1" x14ac:dyDescent="0.25">
      <c r="B5683" s="5" t="s">
        <v>18</v>
      </c>
    </row>
    <row r="5684" spans="2:2" ht="15" customHeight="1" x14ac:dyDescent="0.25">
      <c r="B5684" s="5" t="s">
        <v>19</v>
      </c>
    </row>
    <row r="5685" spans="2:2" ht="15" customHeight="1" x14ac:dyDescent="0.25">
      <c r="B5685" s="5" t="s">
        <v>20</v>
      </c>
    </row>
    <row r="5686" spans="2:2" ht="15" customHeight="1" x14ac:dyDescent="0.25">
      <c r="B5686" s="5" t="s">
        <v>21</v>
      </c>
    </row>
    <row r="5687" spans="2:2" ht="15" customHeight="1" x14ac:dyDescent="0.25">
      <c r="B5687" s="5" t="s">
        <v>22</v>
      </c>
    </row>
    <row r="5688" spans="2:2" ht="15" customHeight="1" x14ac:dyDescent="0.25">
      <c r="B5688" s="5" t="s">
        <v>23</v>
      </c>
    </row>
    <row r="5689" spans="2:2" ht="15" customHeight="1" x14ac:dyDescent="0.25">
      <c r="B5689" s="5" t="s">
        <v>17</v>
      </c>
    </row>
    <row r="5690" spans="2:2" ht="15" customHeight="1" x14ac:dyDescent="0.25">
      <c r="B5690" s="5" t="s">
        <v>24</v>
      </c>
    </row>
    <row r="5691" spans="2:2" ht="15" customHeight="1" x14ac:dyDescent="0.25">
      <c r="B5691" s="5" t="s">
        <v>6140</v>
      </c>
    </row>
    <row r="5692" spans="2:2" ht="15" customHeight="1" x14ac:dyDescent="0.25">
      <c r="B5692" s="5" t="s">
        <v>26</v>
      </c>
    </row>
    <row r="5693" spans="2:2" ht="15" customHeight="1" x14ac:dyDescent="0.25">
      <c r="B5693" s="5" t="s">
        <v>27</v>
      </c>
    </row>
    <row r="5694" spans="2:2" ht="15" customHeight="1" x14ac:dyDescent="0.25">
      <c r="B5694" s="5" t="s">
        <v>28</v>
      </c>
    </row>
    <row r="5695" spans="2:2" ht="15" customHeight="1" x14ac:dyDescent="0.25">
      <c r="B5695" t="s">
        <v>5902</v>
      </c>
    </row>
    <row r="5696" spans="2:2" ht="15" customHeight="1" x14ac:dyDescent="0.25">
      <c r="B5696" t="s">
        <v>5903</v>
      </c>
    </row>
    <row r="5697" spans="2:2" ht="15" customHeight="1" x14ac:dyDescent="0.25">
      <c r="B5697" t="s">
        <v>5905</v>
      </c>
    </row>
    <row r="5698" spans="2:2" ht="15" customHeight="1" x14ac:dyDescent="0.25">
      <c r="B5698" t="s">
        <v>5917</v>
      </c>
    </row>
    <row r="5699" spans="2:2" ht="15" customHeight="1" x14ac:dyDescent="0.25">
      <c r="B5699" t="s">
        <v>5918</v>
      </c>
    </row>
    <row r="5700" spans="2:2" ht="15" customHeight="1" x14ac:dyDescent="0.25">
      <c r="B5700" s="5" t="s">
        <v>29</v>
      </c>
    </row>
    <row r="5701" spans="2:2" ht="15" customHeight="1" x14ac:dyDescent="0.25">
      <c r="B5701" s="5" t="s">
        <v>29</v>
      </c>
    </row>
  </sheetData>
  <sheetProtection formatCells="0" formatColumns="0" formatRows="0" selectLockedCells="1"/>
  <mergeCells count="541">
    <mergeCell ref="AC27:AC34"/>
    <mergeCell ref="G26:M26"/>
    <mergeCell ref="N26:AA26"/>
    <mergeCell ref="A27:F27"/>
    <mergeCell ref="A29:F29"/>
    <mergeCell ref="G29:M29"/>
    <mergeCell ref="N29:AA29"/>
    <mergeCell ref="R65:T65"/>
    <mergeCell ref="N65:Q65"/>
    <mergeCell ref="N66:Q66"/>
    <mergeCell ref="R66:T66"/>
    <mergeCell ref="N67:Q67"/>
    <mergeCell ref="A12:W12"/>
    <mergeCell ref="X12:AA12"/>
    <mergeCell ref="A26:F26"/>
    <mergeCell ref="A30:F30"/>
    <mergeCell ref="G30:M30"/>
    <mergeCell ref="N30:AA30"/>
    <mergeCell ref="N27:AA27"/>
    <mergeCell ref="A28:F28"/>
    <mergeCell ref="G28:M28"/>
    <mergeCell ref="N28:AA28"/>
    <mergeCell ref="A52:S52"/>
    <mergeCell ref="T52:U52"/>
    <mergeCell ref="V52:W52"/>
    <mergeCell ref="X52:Y52"/>
    <mergeCell ref="Z52:AA52"/>
    <mergeCell ref="A53:AA53"/>
    <mergeCell ref="A50:S50"/>
    <mergeCell ref="T50:U50"/>
    <mergeCell ref="V50:W50"/>
    <mergeCell ref="X50:Y50"/>
    <mergeCell ref="Z50:AA50"/>
    <mergeCell ref="A51:S51"/>
    <mergeCell ref="T51:U51"/>
    <mergeCell ref="A58:O58"/>
    <mergeCell ref="P58:R58"/>
    <mergeCell ref="S58:V58"/>
    <mergeCell ref="W58:AA58"/>
    <mergeCell ref="A56:O56"/>
    <mergeCell ref="P56:R56"/>
    <mergeCell ref="S56:V56"/>
    <mergeCell ref="W56:AA56"/>
    <mergeCell ref="A57:O57"/>
    <mergeCell ref="P57:R57"/>
    <mergeCell ref="S57:V57"/>
    <mergeCell ref="N78:Q78"/>
    <mergeCell ref="R78:T78"/>
    <mergeCell ref="N79:Q79"/>
    <mergeCell ref="R79:T79"/>
    <mergeCell ref="N69:Q69"/>
    <mergeCell ref="R69:T69"/>
    <mergeCell ref="N70:Q70"/>
    <mergeCell ref="R70:T70"/>
    <mergeCell ref="N71:Q71"/>
    <mergeCell ref="R71:T71"/>
    <mergeCell ref="N72:Q72"/>
    <mergeCell ref="R72:T72"/>
    <mergeCell ref="A122:AA122"/>
    <mergeCell ref="A123:AA123"/>
    <mergeCell ref="A124:P124"/>
    <mergeCell ref="Q124:AA124"/>
    <mergeCell ref="A125:P125"/>
    <mergeCell ref="Q125:AA125"/>
    <mergeCell ref="A121:I121"/>
    <mergeCell ref="J121:M121"/>
    <mergeCell ref="U121:X121"/>
    <mergeCell ref="Y121:AA121"/>
    <mergeCell ref="N121:Q121"/>
    <mergeCell ref="R121:T121"/>
    <mergeCell ref="A118:I118"/>
    <mergeCell ref="J118:M118"/>
    <mergeCell ref="U118:X118"/>
    <mergeCell ref="Y118:AA118"/>
    <mergeCell ref="N118:Q118"/>
    <mergeCell ref="R118:T118"/>
    <mergeCell ref="N119:Q119"/>
    <mergeCell ref="R119:T119"/>
    <mergeCell ref="N120:Q120"/>
    <mergeCell ref="R120:T120"/>
    <mergeCell ref="A120:I120"/>
    <mergeCell ref="J120:M120"/>
    <mergeCell ref="U120:X120"/>
    <mergeCell ref="Y120:AA120"/>
    <mergeCell ref="A119:I119"/>
    <mergeCell ref="J119:M119"/>
    <mergeCell ref="U119:X119"/>
    <mergeCell ref="Y119:AA119"/>
    <mergeCell ref="A115:I115"/>
    <mergeCell ref="J115:M115"/>
    <mergeCell ref="U115:X115"/>
    <mergeCell ref="Y115:AA115"/>
    <mergeCell ref="N115:Q115"/>
    <mergeCell ref="R115:T115"/>
    <mergeCell ref="N116:Q116"/>
    <mergeCell ref="R116:T116"/>
    <mergeCell ref="N117:Q117"/>
    <mergeCell ref="R117:T117"/>
    <mergeCell ref="A117:I117"/>
    <mergeCell ref="J117:M117"/>
    <mergeCell ref="U117:X117"/>
    <mergeCell ref="Y117:AA117"/>
    <mergeCell ref="A116:I116"/>
    <mergeCell ref="J116:M116"/>
    <mergeCell ref="U116:X116"/>
    <mergeCell ref="Y116:AA116"/>
    <mergeCell ref="A112:I112"/>
    <mergeCell ref="J112:M112"/>
    <mergeCell ref="U112:X112"/>
    <mergeCell ref="Y112:AA112"/>
    <mergeCell ref="N112:Q112"/>
    <mergeCell ref="R112:T112"/>
    <mergeCell ref="N113:Q113"/>
    <mergeCell ref="R113:T113"/>
    <mergeCell ref="N114:Q114"/>
    <mergeCell ref="R114:T114"/>
    <mergeCell ref="A114:I114"/>
    <mergeCell ref="J114:M114"/>
    <mergeCell ref="U114:X114"/>
    <mergeCell ref="Y114:AA114"/>
    <mergeCell ref="A113:I113"/>
    <mergeCell ref="J113:M113"/>
    <mergeCell ref="U113:X113"/>
    <mergeCell ref="Y113:AA113"/>
    <mergeCell ref="A107:I107"/>
    <mergeCell ref="J107:M107"/>
    <mergeCell ref="U107:X107"/>
    <mergeCell ref="Y107:AA107"/>
    <mergeCell ref="A106:I106"/>
    <mergeCell ref="J106:M106"/>
    <mergeCell ref="U106:X106"/>
    <mergeCell ref="Y106:AA106"/>
    <mergeCell ref="N106:Q106"/>
    <mergeCell ref="R106:T106"/>
    <mergeCell ref="N107:Q107"/>
    <mergeCell ref="R107:T107"/>
    <mergeCell ref="A109:I109"/>
    <mergeCell ref="J109:M109"/>
    <mergeCell ref="U109:X109"/>
    <mergeCell ref="Y109:AA109"/>
    <mergeCell ref="N111:Q111"/>
    <mergeCell ref="R111:T111"/>
    <mergeCell ref="N110:Q110"/>
    <mergeCell ref="R110:T110"/>
    <mergeCell ref="A108:AA108"/>
    <mergeCell ref="N109:Q109"/>
    <mergeCell ref="R109:T109"/>
    <mergeCell ref="A111:I111"/>
    <mergeCell ref="J111:M111"/>
    <mergeCell ref="U111:X111"/>
    <mergeCell ref="Y111:AA111"/>
    <mergeCell ref="A110:I110"/>
    <mergeCell ref="J110:M110"/>
    <mergeCell ref="U110:X110"/>
    <mergeCell ref="Y110:AA110"/>
    <mergeCell ref="U105:X105"/>
    <mergeCell ref="Y105:AA105"/>
    <mergeCell ref="A104:I104"/>
    <mergeCell ref="J104:M104"/>
    <mergeCell ref="U104:X104"/>
    <mergeCell ref="Y104:AA104"/>
    <mergeCell ref="A103:I103"/>
    <mergeCell ref="J103:M103"/>
    <mergeCell ref="U103:X103"/>
    <mergeCell ref="Y103:AA103"/>
    <mergeCell ref="N105:Q105"/>
    <mergeCell ref="R105:T105"/>
    <mergeCell ref="N103:Q103"/>
    <mergeCell ref="R103:T103"/>
    <mergeCell ref="N104:Q104"/>
    <mergeCell ref="R104:T104"/>
    <mergeCell ref="A80:I80"/>
    <mergeCell ref="J80:M80"/>
    <mergeCell ref="N81:Q81"/>
    <mergeCell ref="N82:Q82"/>
    <mergeCell ref="R82:T82"/>
    <mergeCell ref="N84:Q84"/>
    <mergeCell ref="N93:Q93"/>
    <mergeCell ref="R93:T93"/>
    <mergeCell ref="A105:I105"/>
    <mergeCell ref="J105:M105"/>
    <mergeCell ref="A102:AA102"/>
    <mergeCell ref="N85:Q85"/>
    <mergeCell ref="R85:T85"/>
    <mergeCell ref="N86:Q86"/>
    <mergeCell ref="R86:T86"/>
    <mergeCell ref="N87:Q87"/>
    <mergeCell ref="R87:T87"/>
    <mergeCell ref="N88:Q88"/>
    <mergeCell ref="R88:T88"/>
    <mergeCell ref="N89:Q89"/>
    <mergeCell ref="R89:T89"/>
    <mergeCell ref="A98:I98"/>
    <mergeCell ref="J98:M98"/>
    <mergeCell ref="U98:X98"/>
    <mergeCell ref="Y98:AA98"/>
    <mergeCell ref="A97:I97"/>
    <mergeCell ref="J97:M97"/>
    <mergeCell ref="U97:X97"/>
    <mergeCell ref="Y97:AA97"/>
    <mergeCell ref="N94:Q94"/>
    <mergeCell ref="R94:T94"/>
    <mergeCell ref="N95:Q95"/>
    <mergeCell ref="R95:T95"/>
    <mergeCell ref="N96:Q96"/>
    <mergeCell ref="R96:T96"/>
    <mergeCell ref="N97:Q97"/>
    <mergeCell ref="R97:T97"/>
    <mergeCell ref="N98:Q98"/>
    <mergeCell ref="R98:T98"/>
    <mergeCell ref="A96:I96"/>
    <mergeCell ref="J96:M96"/>
    <mergeCell ref="U101:X101"/>
    <mergeCell ref="Y101:AA101"/>
    <mergeCell ref="A100:I100"/>
    <mergeCell ref="J100:M100"/>
    <mergeCell ref="U100:X100"/>
    <mergeCell ref="Y100:AA100"/>
    <mergeCell ref="A99:I99"/>
    <mergeCell ref="J99:M99"/>
    <mergeCell ref="U99:X99"/>
    <mergeCell ref="Y99:AA99"/>
    <mergeCell ref="N99:Q99"/>
    <mergeCell ref="R99:T99"/>
    <mergeCell ref="N100:Q100"/>
    <mergeCell ref="R100:T100"/>
    <mergeCell ref="N101:Q101"/>
    <mergeCell ref="R101:T101"/>
    <mergeCell ref="A101:I101"/>
    <mergeCell ref="J101:M101"/>
    <mergeCell ref="U92:X92"/>
    <mergeCell ref="Y92:AA92"/>
    <mergeCell ref="A91:I91"/>
    <mergeCell ref="J91:M91"/>
    <mergeCell ref="U91:X91"/>
    <mergeCell ref="Y91:AA91"/>
    <mergeCell ref="A90:I90"/>
    <mergeCell ref="J90:M90"/>
    <mergeCell ref="U90:X90"/>
    <mergeCell ref="Y90:AA90"/>
    <mergeCell ref="N92:Q92"/>
    <mergeCell ref="N90:Q90"/>
    <mergeCell ref="R90:T90"/>
    <mergeCell ref="N91:Q91"/>
    <mergeCell ref="R91:T91"/>
    <mergeCell ref="R92:T92"/>
    <mergeCell ref="A86:I86"/>
    <mergeCell ref="J86:M86"/>
    <mergeCell ref="U86:X86"/>
    <mergeCell ref="Y86:AA86"/>
    <mergeCell ref="A85:I85"/>
    <mergeCell ref="U96:X96"/>
    <mergeCell ref="Y96:AA96"/>
    <mergeCell ref="A95:I95"/>
    <mergeCell ref="J95:M95"/>
    <mergeCell ref="U95:X95"/>
    <mergeCell ref="Y95:AA95"/>
    <mergeCell ref="J85:M85"/>
    <mergeCell ref="U85:X85"/>
    <mergeCell ref="Y85:AA85"/>
    <mergeCell ref="A94:I94"/>
    <mergeCell ref="J94:M94"/>
    <mergeCell ref="U94:X94"/>
    <mergeCell ref="Y94:AA94"/>
    <mergeCell ref="A93:I93"/>
    <mergeCell ref="J93:M93"/>
    <mergeCell ref="U93:X93"/>
    <mergeCell ref="Y93:AA93"/>
    <mergeCell ref="A92:I92"/>
    <mergeCell ref="J92:M92"/>
    <mergeCell ref="A89:I89"/>
    <mergeCell ref="J89:M89"/>
    <mergeCell ref="U89:X89"/>
    <mergeCell ref="Y89:AA89"/>
    <mergeCell ref="A88:I88"/>
    <mergeCell ref="J88:M88"/>
    <mergeCell ref="U88:X88"/>
    <mergeCell ref="Y88:AA88"/>
    <mergeCell ref="A87:I87"/>
    <mergeCell ref="J87:M87"/>
    <mergeCell ref="U87:X87"/>
    <mergeCell ref="Y87:AA87"/>
    <mergeCell ref="U84:X84"/>
    <mergeCell ref="Y84:AA84"/>
    <mergeCell ref="A82:I82"/>
    <mergeCell ref="J82:M82"/>
    <mergeCell ref="U82:X82"/>
    <mergeCell ref="Y82:AA82"/>
    <mergeCell ref="A81:I81"/>
    <mergeCell ref="J81:M81"/>
    <mergeCell ref="U81:X81"/>
    <mergeCell ref="Y81:AA81"/>
    <mergeCell ref="A83:AA83"/>
    <mergeCell ref="R84:T84"/>
    <mergeCell ref="R81:T81"/>
    <mergeCell ref="A84:I84"/>
    <mergeCell ref="J84:M84"/>
    <mergeCell ref="A77:I77"/>
    <mergeCell ref="J77:M77"/>
    <mergeCell ref="U77:X77"/>
    <mergeCell ref="Y77:AA77"/>
    <mergeCell ref="A76:I76"/>
    <mergeCell ref="J76:M76"/>
    <mergeCell ref="U76:X76"/>
    <mergeCell ref="Y76:AA76"/>
    <mergeCell ref="N80:Q80"/>
    <mergeCell ref="R80:T80"/>
    <mergeCell ref="U80:X80"/>
    <mergeCell ref="Y80:AA80"/>
    <mergeCell ref="A79:I79"/>
    <mergeCell ref="J79:M79"/>
    <mergeCell ref="U79:X79"/>
    <mergeCell ref="Y79:AA79"/>
    <mergeCell ref="A78:I78"/>
    <mergeCell ref="J78:M78"/>
    <mergeCell ref="U78:X78"/>
    <mergeCell ref="Y78:AA78"/>
    <mergeCell ref="N76:Q76"/>
    <mergeCell ref="R76:T76"/>
    <mergeCell ref="N77:Q77"/>
    <mergeCell ref="R77:T77"/>
    <mergeCell ref="A72:I72"/>
    <mergeCell ref="J72:M72"/>
    <mergeCell ref="U72:X72"/>
    <mergeCell ref="Y72:AA72"/>
    <mergeCell ref="A71:I71"/>
    <mergeCell ref="J71:M71"/>
    <mergeCell ref="U71:X71"/>
    <mergeCell ref="Y71:AA71"/>
    <mergeCell ref="R67:T67"/>
    <mergeCell ref="N68:Q68"/>
    <mergeCell ref="R68:T68"/>
    <mergeCell ref="Y68:AA68"/>
    <mergeCell ref="A67:I67"/>
    <mergeCell ref="J67:M67"/>
    <mergeCell ref="U67:X67"/>
    <mergeCell ref="Y67:AA67"/>
    <mergeCell ref="A70:I70"/>
    <mergeCell ref="J70:M70"/>
    <mergeCell ref="U70:X70"/>
    <mergeCell ref="Y70:AA70"/>
    <mergeCell ref="A69:I69"/>
    <mergeCell ref="J69:M69"/>
    <mergeCell ref="U69:X69"/>
    <mergeCell ref="Y69:AA69"/>
    <mergeCell ref="A75:I75"/>
    <mergeCell ref="J75:M75"/>
    <mergeCell ref="U75:X75"/>
    <mergeCell ref="Y75:AA75"/>
    <mergeCell ref="A74:I74"/>
    <mergeCell ref="J74:M74"/>
    <mergeCell ref="U74:X74"/>
    <mergeCell ref="Y74:AA74"/>
    <mergeCell ref="A73:I73"/>
    <mergeCell ref="J73:M73"/>
    <mergeCell ref="U73:X73"/>
    <mergeCell ref="Y73:AA73"/>
    <mergeCell ref="N73:Q73"/>
    <mergeCell ref="R73:T73"/>
    <mergeCell ref="N74:Q74"/>
    <mergeCell ref="R74:T74"/>
    <mergeCell ref="N75:Q75"/>
    <mergeCell ref="R75:T75"/>
    <mergeCell ref="U63:X63"/>
    <mergeCell ref="Y63:AA63"/>
    <mergeCell ref="A63:I63"/>
    <mergeCell ref="A64:AA64"/>
    <mergeCell ref="A59:O59"/>
    <mergeCell ref="P59:R59"/>
    <mergeCell ref="S59:V59"/>
    <mergeCell ref="W59:AA59"/>
    <mergeCell ref="A60:O60"/>
    <mergeCell ref="P60:R60"/>
    <mergeCell ref="S60:V60"/>
    <mergeCell ref="R63:T63"/>
    <mergeCell ref="N63:Q63"/>
    <mergeCell ref="A46:G46"/>
    <mergeCell ref="H46:L46"/>
    <mergeCell ref="V46:X46"/>
    <mergeCell ref="Y46:AA46"/>
    <mergeCell ref="S46:U46"/>
    <mergeCell ref="M46:R46"/>
    <mergeCell ref="V51:W51"/>
    <mergeCell ref="X51:Y51"/>
    <mergeCell ref="Z51:AA51"/>
    <mergeCell ref="A47:AA47"/>
    <mergeCell ref="A48:S49"/>
    <mergeCell ref="T48:W48"/>
    <mergeCell ref="X48:AA48"/>
    <mergeCell ref="T49:U49"/>
    <mergeCell ref="V49:W49"/>
    <mergeCell ref="X49:Y49"/>
    <mergeCell ref="Z49:AA49"/>
    <mergeCell ref="A68:I68"/>
    <mergeCell ref="J68:M68"/>
    <mergeCell ref="U68:X68"/>
    <mergeCell ref="W57:AA57"/>
    <mergeCell ref="A54:O54"/>
    <mergeCell ref="P54:R54"/>
    <mergeCell ref="S54:V54"/>
    <mergeCell ref="W54:AA54"/>
    <mergeCell ref="A55:O55"/>
    <mergeCell ref="P55:R55"/>
    <mergeCell ref="W60:AA60"/>
    <mergeCell ref="A66:I66"/>
    <mergeCell ref="J66:M66"/>
    <mergeCell ref="U66:X66"/>
    <mergeCell ref="Y66:AA66"/>
    <mergeCell ref="S55:V55"/>
    <mergeCell ref="W55:AA55"/>
    <mergeCell ref="A65:I65"/>
    <mergeCell ref="J65:M65"/>
    <mergeCell ref="U65:X65"/>
    <mergeCell ref="Y65:AA65"/>
    <mergeCell ref="A61:AA61"/>
    <mergeCell ref="A62:AA62"/>
    <mergeCell ref="J63:M63"/>
    <mergeCell ref="A40:G40"/>
    <mergeCell ref="H40:L40"/>
    <mergeCell ref="V40:X40"/>
    <mergeCell ref="Y40:AA40"/>
    <mergeCell ref="S40:U40"/>
    <mergeCell ref="M40:R40"/>
    <mergeCell ref="A45:G45"/>
    <mergeCell ref="H45:L45"/>
    <mergeCell ref="V45:X45"/>
    <mergeCell ref="Y45:AA45"/>
    <mergeCell ref="S45:U45"/>
    <mergeCell ref="M45:R45"/>
    <mergeCell ref="A44:G44"/>
    <mergeCell ref="H44:L44"/>
    <mergeCell ref="V44:X44"/>
    <mergeCell ref="Y44:AA44"/>
    <mergeCell ref="S44:U44"/>
    <mergeCell ref="M44:R44"/>
    <mergeCell ref="A43:G43"/>
    <mergeCell ref="H43:L43"/>
    <mergeCell ref="V43:X43"/>
    <mergeCell ref="Y43:AA43"/>
    <mergeCell ref="S43:U43"/>
    <mergeCell ref="M43:R43"/>
    <mergeCell ref="A42:G42"/>
    <mergeCell ref="H42:L42"/>
    <mergeCell ref="V42:X42"/>
    <mergeCell ref="Y42:AA42"/>
    <mergeCell ref="S42:U42"/>
    <mergeCell ref="M42:R42"/>
    <mergeCell ref="A41:G41"/>
    <mergeCell ref="H41:L41"/>
    <mergeCell ref="V41:X41"/>
    <mergeCell ref="Y41:AA41"/>
    <mergeCell ref="S41:U41"/>
    <mergeCell ref="M41:R41"/>
    <mergeCell ref="A34:F34"/>
    <mergeCell ref="G34:M34"/>
    <mergeCell ref="N34:AA34"/>
    <mergeCell ref="G27:M27"/>
    <mergeCell ref="A25:AA25"/>
    <mergeCell ref="A35:AA35"/>
    <mergeCell ref="A39:G39"/>
    <mergeCell ref="H39:L39"/>
    <mergeCell ref="V39:X39"/>
    <mergeCell ref="Y39:AA39"/>
    <mergeCell ref="S39:U39"/>
    <mergeCell ref="M39:R39"/>
    <mergeCell ref="A36:AA36"/>
    <mergeCell ref="A37:G38"/>
    <mergeCell ref="H37:AA37"/>
    <mergeCell ref="H38:L38"/>
    <mergeCell ref="V38:X38"/>
    <mergeCell ref="Y38:AA38"/>
    <mergeCell ref="S38:U38"/>
    <mergeCell ref="M38:R38"/>
    <mergeCell ref="A31:F31"/>
    <mergeCell ref="G31:M31"/>
    <mergeCell ref="N31:AA31"/>
    <mergeCell ref="A32:F32"/>
    <mergeCell ref="G32:M32"/>
    <mergeCell ref="N32:AA32"/>
    <mergeCell ref="A33:F33"/>
    <mergeCell ref="G33:M33"/>
    <mergeCell ref="N33:AA33"/>
    <mergeCell ref="M19:Q19"/>
    <mergeCell ref="R19:U19"/>
    <mergeCell ref="V19:X19"/>
    <mergeCell ref="Y19:AA19"/>
    <mergeCell ref="M16:Q16"/>
    <mergeCell ref="R16:U16"/>
    <mergeCell ref="V16:X16"/>
    <mergeCell ref="Y16:AA16"/>
    <mergeCell ref="A19:C19"/>
    <mergeCell ref="D19:L19"/>
    <mergeCell ref="A6:AA6"/>
    <mergeCell ref="A3:AA3"/>
    <mergeCell ref="A4:AA4"/>
    <mergeCell ref="A5:AA5"/>
    <mergeCell ref="A1:AA1"/>
    <mergeCell ref="A2:AA2"/>
    <mergeCell ref="A7:AA7"/>
    <mergeCell ref="A24:AA24"/>
    <mergeCell ref="A20:C20"/>
    <mergeCell ref="D20:L20"/>
    <mergeCell ref="M20:Q20"/>
    <mergeCell ref="R20:U20"/>
    <mergeCell ref="V20:X20"/>
    <mergeCell ref="A21:AA21"/>
    <mergeCell ref="A22:L22"/>
    <mergeCell ref="A14:U14"/>
    <mergeCell ref="V14:AA14"/>
    <mergeCell ref="A15:AA15"/>
    <mergeCell ref="A16:C16"/>
    <mergeCell ref="D16:L16"/>
    <mergeCell ref="O13:U13"/>
    <mergeCell ref="V13:W13"/>
    <mergeCell ref="A8:AA8"/>
    <mergeCell ref="A9:AA9"/>
    <mergeCell ref="A10:K11"/>
    <mergeCell ref="L10:AA10"/>
    <mergeCell ref="L11:AA11"/>
    <mergeCell ref="A13:E13"/>
    <mergeCell ref="F13:L13"/>
    <mergeCell ref="M13:N13"/>
    <mergeCell ref="X13:AA13"/>
    <mergeCell ref="AC16:AC20"/>
    <mergeCell ref="AC21:AC23"/>
    <mergeCell ref="A17:C17"/>
    <mergeCell ref="D17:L17"/>
    <mergeCell ref="M17:Q17"/>
    <mergeCell ref="R17:U17"/>
    <mergeCell ref="V17:X17"/>
    <mergeCell ref="Y17:AA17"/>
    <mergeCell ref="A18:C18"/>
    <mergeCell ref="A23:L23"/>
    <mergeCell ref="M23:AA23"/>
    <mergeCell ref="D18:L18"/>
    <mergeCell ref="M18:Q18"/>
    <mergeCell ref="R18:U18"/>
    <mergeCell ref="V18:X18"/>
    <mergeCell ref="Y18:AA18"/>
    <mergeCell ref="M22:AA22"/>
    <mergeCell ref="Y20:AA20"/>
  </mergeCells>
  <dataValidations count="10">
    <dataValidation type="list" allowBlank="1" showInputMessage="1" showErrorMessage="1" sqref="V14:AA14">
      <formula1>$AK$14:$AK$15</formula1>
    </dataValidation>
    <dataValidation type="list" allowBlank="1" showInputMessage="1" showErrorMessage="1" sqref="M13:N13 S39:S46 V39:V46 Y39:Y46 V13:W13 Q124:AA125 W55:AA60 S55:S60">
      <formula1>$AK$12:$AK$12</formula1>
    </dataValidation>
    <dataValidation type="list" allowBlank="1" showInputMessage="1" showErrorMessage="1" sqref="Y65:AA82 Y84:AA101 Y103:AA107 Y109:AA121">
      <formula1>$AP$57:$AP$62</formula1>
    </dataValidation>
    <dataValidation type="list" allowBlank="1" showInputMessage="1" showErrorMessage="1" sqref="N109:P121 O66:P82 N65:N82 N103:P107 N84:P101">
      <formula1>$A$127:$A$222</formula1>
    </dataValidation>
    <dataValidation type="list" allowBlank="1" showInputMessage="1" showErrorMessage="1" sqref="Q103:Q107">
      <formula1>$AC$57:$AC$59</formula1>
    </dataValidation>
    <dataValidation type="list" allowBlank="1" showInputMessage="1" showErrorMessage="1" sqref="D16:L20">
      <formula1>$AD$22:$AD$24</formula1>
    </dataValidation>
    <dataValidation type="list" allowBlank="1" showInputMessage="1" showErrorMessage="1" sqref="H39:R46">
      <formula1>$AK$14:$AK$16</formula1>
    </dataValidation>
    <dataValidation type="list" allowBlank="1" showInputMessage="1" showErrorMessage="1" sqref="A39:G46">
      <formula1>$S$126:$S$152</formula1>
    </dataValidation>
    <dataValidation type="list" allowBlank="1" showInputMessage="1" showErrorMessage="1" sqref="Q109:T121 Q84:T101 R103:T107 R65 Q66:T82">
      <formula1>$AD$57:$AD$59</formula1>
    </dataValidation>
    <dataValidation type="list" allowBlank="1" showInputMessage="1" showErrorMessage="1" sqref="L10:AA10">
      <formula1>$AD$12:$AD$19</formula1>
    </dataValidation>
  </dataValidations>
  <printOptions horizontalCentered="1" gridLines="1"/>
  <pageMargins left="0.70866141732283472" right="0.70866141732283472" top="1.1417322834645669" bottom="0.74803149606299213" header="0.31496062992125984" footer="0.31496062992125984"/>
  <pageSetup paperSize="9" scale="78" fitToHeight="17" orientation="portrait" r:id="rId1"/>
  <headerFooter>
    <oddHeader>&amp;L&amp;G&amp;C&amp;G&amp;R&amp;G
&amp;"Times New Roman,Regular"Приложение № 14 към условията за кандидатстване
по процедура чрез подбор № BG06RDNP001-4.008</oddHeader>
  </headerFooter>
  <rowBreaks count="1" manualBreakCount="1">
    <brk id="46" max="26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EKKATE!$A:$A</xm:f>
          </x14:formula1>
          <xm:sqref>N27:AA34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3">
    <pageSetUpPr autoPageBreaks="0"/>
  </sheetPr>
  <dimension ref="A1:K5481"/>
  <sheetViews>
    <sheetView workbookViewId="0">
      <selection activeCell="D17" sqref="D17"/>
    </sheetView>
  </sheetViews>
  <sheetFormatPr defaultRowHeight="12.75" x14ac:dyDescent="0.2"/>
  <cols>
    <col min="1" max="1" width="69.42578125" style="16" bestFit="1" customWidth="1"/>
    <col min="2" max="2" width="16.7109375" style="16" bestFit="1" customWidth="1"/>
    <col min="3" max="3" width="9.140625" style="11"/>
    <col min="4" max="4" width="44.28515625" style="11" customWidth="1"/>
    <col min="5" max="16384" width="9.140625" style="11"/>
  </cols>
  <sheetData>
    <row r="1" spans="1:11" x14ac:dyDescent="0.2">
      <c r="A1" s="10"/>
      <c r="B1" s="10" t="s">
        <v>91</v>
      </c>
    </row>
    <row r="2" spans="1:11" x14ac:dyDescent="0.2">
      <c r="A2" s="12" t="s">
        <v>6147</v>
      </c>
      <c r="B2" s="13" t="s">
        <v>174</v>
      </c>
    </row>
    <row r="3" spans="1:11" x14ac:dyDescent="0.2">
      <c r="A3" s="12" t="s">
        <v>6148</v>
      </c>
      <c r="B3" s="13" t="s">
        <v>93</v>
      </c>
    </row>
    <row r="4" spans="1:11" x14ac:dyDescent="0.2">
      <c r="A4" s="12" t="s">
        <v>6149</v>
      </c>
      <c r="B4" s="13" t="s">
        <v>92</v>
      </c>
    </row>
    <row r="5" spans="1:11" x14ac:dyDescent="0.2">
      <c r="A5" s="12" t="s">
        <v>6150</v>
      </c>
      <c r="B5" s="13" t="s">
        <v>94</v>
      </c>
    </row>
    <row r="6" spans="1:11" x14ac:dyDescent="0.2">
      <c r="A6" s="12" t="s">
        <v>6151</v>
      </c>
      <c r="B6" s="13" t="s">
        <v>97</v>
      </c>
    </row>
    <row r="7" spans="1:11" x14ac:dyDescent="0.2">
      <c r="A7" s="12" t="s">
        <v>6152</v>
      </c>
      <c r="B7" s="13" t="s">
        <v>96</v>
      </c>
    </row>
    <row r="8" spans="1:11" x14ac:dyDescent="0.2">
      <c r="A8" s="12" t="s">
        <v>6153</v>
      </c>
      <c r="B8" s="13" t="s">
        <v>98</v>
      </c>
    </row>
    <row r="9" spans="1:11" x14ac:dyDescent="0.2">
      <c r="A9" s="12" t="s">
        <v>6154</v>
      </c>
      <c r="B9" s="13" t="s">
        <v>99</v>
      </c>
      <c r="E9" s="187"/>
      <c r="F9" s="187"/>
      <c r="G9" s="187"/>
      <c r="H9" s="187"/>
      <c r="I9" s="187"/>
      <c r="J9" s="187"/>
      <c r="K9" s="187"/>
    </row>
    <row r="10" spans="1:11" x14ac:dyDescent="0.2">
      <c r="A10" s="12" t="s">
        <v>6155</v>
      </c>
      <c r="B10" s="13" t="s">
        <v>100</v>
      </c>
      <c r="E10" s="187"/>
      <c r="F10" s="187"/>
      <c r="G10" s="187"/>
      <c r="H10" s="187"/>
      <c r="I10" s="187"/>
      <c r="J10" s="187"/>
      <c r="K10" s="187"/>
    </row>
    <row r="11" spans="1:11" x14ac:dyDescent="0.2">
      <c r="A11" s="12" t="s">
        <v>6156</v>
      </c>
      <c r="B11" s="13" t="s">
        <v>101</v>
      </c>
      <c r="E11" s="187"/>
      <c r="F11" s="187"/>
      <c r="G11" s="187"/>
      <c r="H11" s="187"/>
      <c r="I11" s="187"/>
      <c r="J11" s="187"/>
      <c r="K11" s="187"/>
    </row>
    <row r="12" spans="1:11" x14ac:dyDescent="0.2">
      <c r="A12" s="12" t="s">
        <v>6157</v>
      </c>
      <c r="B12" s="13" t="s">
        <v>175</v>
      </c>
    </row>
    <row r="13" spans="1:11" x14ac:dyDescent="0.2">
      <c r="A13" s="12" t="s">
        <v>6158</v>
      </c>
      <c r="B13" s="13" t="s">
        <v>104</v>
      </c>
    </row>
    <row r="14" spans="1:11" x14ac:dyDescent="0.2">
      <c r="A14" s="12" t="s">
        <v>6159</v>
      </c>
      <c r="B14" s="13" t="s">
        <v>105</v>
      </c>
    </row>
    <row r="15" spans="1:11" x14ac:dyDescent="0.2">
      <c r="A15" s="12" t="s">
        <v>6160</v>
      </c>
      <c r="B15" s="13" t="s">
        <v>106</v>
      </c>
    </row>
    <row r="16" spans="1:11" x14ac:dyDescent="0.2">
      <c r="A16" s="12" t="s">
        <v>6161</v>
      </c>
      <c r="B16" s="13" t="s">
        <v>107</v>
      </c>
    </row>
    <row r="17" spans="1:2" x14ac:dyDescent="0.2">
      <c r="A17" s="12" t="s">
        <v>6162</v>
      </c>
      <c r="B17" s="13" t="s">
        <v>108</v>
      </c>
    </row>
    <row r="18" spans="1:2" x14ac:dyDescent="0.2">
      <c r="A18" s="12" t="s">
        <v>6163</v>
      </c>
      <c r="B18" s="13" t="s">
        <v>109</v>
      </c>
    </row>
    <row r="19" spans="1:2" x14ac:dyDescent="0.2">
      <c r="A19" s="12" t="s">
        <v>6164</v>
      </c>
      <c r="B19" s="13" t="s">
        <v>110</v>
      </c>
    </row>
    <row r="20" spans="1:2" x14ac:dyDescent="0.2">
      <c r="A20" s="12" t="s">
        <v>6165</v>
      </c>
      <c r="B20" s="13" t="s">
        <v>111</v>
      </c>
    </row>
    <row r="21" spans="1:2" x14ac:dyDescent="0.2">
      <c r="A21" s="12" t="s">
        <v>6166</v>
      </c>
      <c r="B21" s="13" t="s">
        <v>112</v>
      </c>
    </row>
    <row r="22" spans="1:2" x14ac:dyDescent="0.2">
      <c r="A22" s="12" t="s">
        <v>6167</v>
      </c>
      <c r="B22" s="13" t="s">
        <v>115</v>
      </c>
    </row>
    <row r="23" spans="1:2" x14ac:dyDescent="0.2">
      <c r="A23" s="12" t="s">
        <v>6168</v>
      </c>
      <c r="B23" s="13" t="s">
        <v>114</v>
      </c>
    </row>
    <row r="24" spans="1:2" x14ac:dyDescent="0.2">
      <c r="A24" s="12" t="s">
        <v>6169</v>
      </c>
      <c r="B24" s="13" t="s">
        <v>113</v>
      </c>
    </row>
    <row r="25" spans="1:2" x14ac:dyDescent="0.2">
      <c r="A25" s="12" t="s">
        <v>6170</v>
      </c>
      <c r="B25" s="13" t="s">
        <v>116</v>
      </c>
    </row>
    <row r="26" spans="1:2" x14ac:dyDescent="0.2">
      <c r="A26" s="12" t="s">
        <v>6171</v>
      </c>
      <c r="B26" s="13" t="s">
        <v>119</v>
      </c>
    </row>
    <row r="27" spans="1:2" x14ac:dyDescent="0.2">
      <c r="A27" s="12" t="s">
        <v>6172</v>
      </c>
      <c r="B27" s="13" t="s">
        <v>120</v>
      </c>
    </row>
    <row r="28" spans="1:2" x14ac:dyDescent="0.2">
      <c r="A28" s="12" t="s">
        <v>6173</v>
      </c>
      <c r="B28" s="13" t="s">
        <v>117</v>
      </c>
    </row>
    <row r="29" spans="1:2" x14ac:dyDescent="0.2">
      <c r="A29" s="12" t="s">
        <v>6174</v>
      </c>
      <c r="B29" s="13" t="s">
        <v>118</v>
      </c>
    </row>
    <row r="30" spans="1:2" x14ac:dyDescent="0.2">
      <c r="A30" s="12" t="s">
        <v>6175</v>
      </c>
      <c r="B30" s="13" t="s">
        <v>123</v>
      </c>
    </row>
    <row r="31" spans="1:2" x14ac:dyDescent="0.2">
      <c r="A31" s="12" t="s">
        <v>6176</v>
      </c>
      <c r="B31" s="13" t="s">
        <v>124</v>
      </c>
    </row>
    <row r="32" spans="1:2" x14ac:dyDescent="0.2">
      <c r="A32" s="12" t="s">
        <v>6177</v>
      </c>
      <c r="B32" s="13" t="s">
        <v>121</v>
      </c>
    </row>
    <row r="33" spans="1:2" x14ac:dyDescent="0.2">
      <c r="A33" s="12" t="s">
        <v>6178</v>
      </c>
      <c r="B33" s="13" t="s">
        <v>122</v>
      </c>
    </row>
    <row r="34" spans="1:2" x14ac:dyDescent="0.2">
      <c r="A34" s="12" t="s">
        <v>6179</v>
      </c>
      <c r="B34" s="13" t="s">
        <v>126</v>
      </c>
    </row>
    <row r="35" spans="1:2" x14ac:dyDescent="0.2">
      <c r="A35" s="12" t="s">
        <v>6180</v>
      </c>
      <c r="B35" s="13" t="s">
        <v>5344</v>
      </c>
    </row>
    <row r="36" spans="1:2" x14ac:dyDescent="0.2">
      <c r="A36" s="12" t="s">
        <v>6181</v>
      </c>
      <c r="B36" s="13" t="s">
        <v>128</v>
      </c>
    </row>
    <row r="37" spans="1:2" x14ac:dyDescent="0.2">
      <c r="A37" s="12" t="s">
        <v>6182</v>
      </c>
      <c r="B37" s="13" t="s">
        <v>129</v>
      </c>
    </row>
    <row r="38" spans="1:2" x14ac:dyDescent="0.2">
      <c r="A38" s="12" t="s">
        <v>6183</v>
      </c>
      <c r="B38" s="13" t="s">
        <v>130</v>
      </c>
    </row>
    <row r="39" spans="1:2" x14ac:dyDescent="0.2">
      <c r="A39" s="12" t="s">
        <v>6184</v>
      </c>
      <c r="B39" s="13" t="s">
        <v>131</v>
      </c>
    </row>
    <row r="40" spans="1:2" x14ac:dyDescent="0.2">
      <c r="A40" s="12" t="s">
        <v>6185</v>
      </c>
      <c r="B40" s="13" t="s">
        <v>132</v>
      </c>
    </row>
    <row r="41" spans="1:2" x14ac:dyDescent="0.2">
      <c r="A41" s="12" t="s">
        <v>6186</v>
      </c>
      <c r="B41" s="13" t="s">
        <v>134</v>
      </c>
    </row>
    <row r="42" spans="1:2" x14ac:dyDescent="0.2">
      <c r="A42" s="12" t="s">
        <v>6187</v>
      </c>
      <c r="B42" s="13" t="s">
        <v>133</v>
      </c>
    </row>
    <row r="43" spans="1:2" x14ac:dyDescent="0.2">
      <c r="A43" s="12" t="s">
        <v>6188</v>
      </c>
      <c r="B43" s="13" t="s">
        <v>135</v>
      </c>
    </row>
    <row r="44" spans="1:2" x14ac:dyDescent="0.2">
      <c r="A44" s="12" t="s">
        <v>6189</v>
      </c>
      <c r="B44" s="13" t="s">
        <v>136</v>
      </c>
    </row>
    <row r="45" spans="1:2" x14ac:dyDescent="0.2">
      <c r="A45" s="12" t="s">
        <v>6190</v>
      </c>
      <c r="B45" s="13" t="s">
        <v>5487</v>
      </c>
    </row>
    <row r="46" spans="1:2" x14ac:dyDescent="0.2">
      <c r="A46" s="12" t="s">
        <v>6191</v>
      </c>
      <c r="B46" s="13" t="s">
        <v>177</v>
      </c>
    </row>
    <row r="47" spans="1:2" x14ac:dyDescent="0.2">
      <c r="A47" s="12" t="s">
        <v>6192</v>
      </c>
      <c r="B47" s="13" t="s">
        <v>137</v>
      </c>
    </row>
    <row r="48" spans="1:2" x14ac:dyDescent="0.2">
      <c r="A48" s="12" t="s">
        <v>6193</v>
      </c>
      <c r="B48" s="13" t="s">
        <v>138</v>
      </c>
    </row>
    <row r="49" spans="1:2" x14ac:dyDescent="0.2">
      <c r="A49" s="12" t="s">
        <v>6194</v>
      </c>
      <c r="B49" s="13" t="s">
        <v>139</v>
      </c>
    </row>
    <row r="50" spans="1:2" x14ac:dyDescent="0.2">
      <c r="A50" s="12" t="s">
        <v>6195</v>
      </c>
      <c r="B50" s="13" t="s">
        <v>140</v>
      </c>
    </row>
    <row r="51" spans="1:2" x14ac:dyDescent="0.2">
      <c r="A51" s="12" t="s">
        <v>6196</v>
      </c>
      <c r="B51" s="13" t="s">
        <v>5457</v>
      </c>
    </row>
    <row r="52" spans="1:2" x14ac:dyDescent="0.2">
      <c r="A52" s="12" t="s">
        <v>6197</v>
      </c>
      <c r="B52" s="13" t="s">
        <v>141</v>
      </c>
    </row>
    <row r="53" spans="1:2" x14ac:dyDescent="0.2">
      <c r="A53" s="12" t="s">
        <v>6198</v>
      </c>
      <c r="B53" s="13" t="s">
        <v>142</v>
      </c>
    </row>
    <row r="54" spans="1:2" x14ac:dyDescent="0.2">
      <c r="A54" s="12" t="s">
        <v>6199</v>
      </c>
      <c r="B54" s="13" t="s">
        <v>143</v>
      </c>
    </row>
    <row r="55" spans="1:2" x14ac:dyDescent="0.2">
      <c r="A55" s="12" t="s">
        <v>6200</v>
      </c>
      <c r="B55" s="13" t="s">
        <v>3432</v>
      </c>
    </row>
    <row r="56" spans="1:2" x14ac:dyDescent="0.2">
      <c r="A56" s="12" t="s">
        <v>6201</v>
      </c>
      <c r="B56" s="13" t="s">
        <v>176</v>
      </c>
    </row>
    <row r="57" spans="1:2" x14ac:dyDescent="0.2">
      <c r="A57" s="12" t="s">
        <v>6202</v>
      </c>
      <c r="B57" s="13" t="s">
        <v>144</v>
      </c>
    </row>
    <row r="58" spans="1:2" x14ac:dyDescent="0.2">
      <c r="A58" s="12" t="s">
        <v>6203</v>
      </c>
      <c r="B58" s="13" t="s">
        <v>145</v>
      </c>
    </row>
    <row r="59" spans="1:2" x14ac:dyDescent="0.2">
      <c r="A59" s="12" t="s">
        <v>6204</v>
      </c>
      <c r="B59" s="13" t="s">
        <v>146</v>
      </c>
    </row>
    <row r="60" spans="1:2" x14ac:dyDescent="0.2">
      <c r="A60" s="12" t="s">
        <v>6205</v>
      </c>
      <c r="B60" s="13" t="s">
        <v>147</v>
      </c>
    </row>
    <row r="61" spans="1:2" x14ac:dyDescent="0.2">
      <c r="A61" s="12" t="s">
        <v>6206</v>
      </c>
      <c r="B61" s="13" t="s">
        <v>148</v>
      </c>
    </row>
    <row r="62" spans="1:2" x14ac:dyDescent="0.2">
      <c r="A62" s="12" t="s">
        <v>6207</v>
      </c>
      <c r="B62" s="13" t="s">
        <v>149</v>
      </c>
    </row>
    <row r="63" spans="1:2" x14ac:dyDescent="0.2">
      <c r="A63" s="12" t="s">
        <v>6208</v>
      </c>
      <c r="B63" s="13" t="s">
        <v>150</v>
      </c>
    </row>
    <row r="64" spans="1:2" x14ac:dyDescent="0.2">
      <c r="A64" s="12" t="s">
        <v>6209</v>
      </c>
      <c r="B64" s="13" t="s">
        <v>151</v>
      </c>
    </row>
    <row r="65" spans="1:2" x14ac:dyDescent="0.2">
      <c r="A65" s="12" t="s">
        <v>6210</v>
      </c>
      <c r="B65" s="13" t="s">
        <v>152</v>
      </c>
    </row>
    <row r="66" spans="1:2" x14ac:dyDescent="0.2">
      <c r="A66" s="12" t="s">
        <v>6211</v>
      </c>
      <c r="B66" s="13" t="s">
        <v>153</v>
      </c>
    </row>
    <row r="67" spans="1:2" x14ac:dyDescent="0.2">
      <c r="A67" s="12" t="s">
        <v>6212</v>
      </c>
      <c r="B67" s="13" t="s">
        <v>154</v>
      </c>
    </row>
    <row r="68" spans="1:2" x14ac:dyDescent="0.2">
      <c r="A68" s="12" t="s">
        <v>6213</v>
      </c>
      <c r="B68" s="13" t="s">
        <v>156</v>
      </c>
    </row>
    <row r="69" spans="1:2" x14ac:dyDescent="0.2">
      <c r="A69" s="12" t="s">
        <v>6214</v>
      </c>
      <c r="B69" s="13" t="s">
        <v>155</v>
      </c>
    </row>
    <row r="70" spans="1:2" x14ac:dyDescent="0.2">
      <c r="A70" s="12" t="s">
        <v>6215</v>
      </c>
      <c r="B70" s="13" t="s">
        <v>157</v>
      </c>
    </row>
    <row r="71" spans="1:2" x14ac:dyDescent="0.2">
      <c r="A71" s="12" t="s">
        <v>6216</v>
      </c>
      <c r="B71" s="13" t="s">
        <v>158</v>
      </c>
    </row>
    <row r="72" spans="1:2" x14ac:dyDescent="0.2">
      <c r="A72" s="12" t="s">
        <v>6217</v>
      </c>
      <c r="B72" s="13" t="s">
        <v>160</v>
      </c>
    </row>
    <row r="73" spans="1:2" x14ac:dyDescent="0.2">
      <c r="A73" s="12" t="s">
        <v>6218</v>
      </c>
      <c r="B73" s="13" t="s">
        <v>159</v>
      </c>
    </row>
    <row r="74" spans="1:2" x14ac:dyDescent="0.2">
      <c r="A74" s="12" t="s">
        <v>6219</v>
      </c>
      <c r="B74" s="13" t="s">
        <v>161</v>
      </c>
    </row>
    <row r="75" spans="1:2" x14ac:dyDescent="0.2">
      <c r="A75" s="12" t="s">
        <v>6220</v>
      </c>
      <c r="B75" s="13" t="s">
        <v>162</v>
      </c>
    </row>
    <row r="76" spans="1:2" x14ac:dyDescent="0.2">
      <c r="A76" s="12" t="s">
        <v>6221</v>
      </c>
      <c r="B76" s="13" t="s">
        <v>5449</v>
      </c>
    </row>
    <row r="77" spans="1:2" x14ac:dyDescent="0.2">
      <c r="A77" s="12" t="s">
        <v>6222</v>
      </c>
      <c r="B77" s="13" t="s">
        <v>164</v>
      </c>
    </row>
    <row r="78" spans="1:2" x14ac:dyDescent="0.2">
      <c r="A78" s="12" t="s">
        <v>6223</v>
      </c>
      <c r="B78" s="13" t="s">
        <v>163</v>
      </c>
    </row>
    <row r="79" spans="1:2" x14ac:dyDescent="0.2">
      <c r="A79" s="12" t="s">
        <v>6224</v>
      </c>
      <c r="B79" s="13" t="s">
        <v>166</v>
      </c>
    </row>
    <row r="80" spans="1:2" x14ac:dyDescent="0.2">
      <c r="A80" s="12" t="s">
        <v>6225</v>
      </c>
      <c r="B80" s="13" t="s">
        <v>165</v>
      </c>
    </row>
    <row r="81" spans="1:2" x14ac:dyDescent="0.2">
      <c r="A81" s="12" t="s">
        <v>6226</v>
      </c>
      <c r="B81" s="13" t="s">
        <v>4186</v>
      </c>
    </row>
    <row r="82" spans="1:2" x14ac:dyDescent="0.2">
      <c r="A82" s="12" t="s">
        <v>6227</v>
      </c>
      <c r="B82" s="13" t="s">
        <v>167</v>
      </c>
    </row>
    <row r="83" spans="1:2" x14ac:dyDescent="0.2">
      <c r="A83" s="12" t="s">
        <v>6228</v>
      </c>
      <c r="B83" s="13" t="s">
        <v>168</v>
      </c>
    </row>
    <row r="84" spans="1:2" x14ac:dyDescent="0.2">
      <c r="A84" s="12" t="s">
        <v>6229</v>
      </c>
      <c r="B84" s="13" t="s">
        <v>169</v>
      </c>
    </row>
    <row r="85" spans="1:2" x14ac:dyDescent="0.2">
      <c r="A85" s="12" t="s">
        <v>6230</v>
      </c>
      <c r="B85" s="13" t="s">
        <v>170</v>
      </c>
    </row>
    <row r="86" spans="1:2" x14ac:dyDescent="0.2">
      <c r="A86" s="12" t="s">
        <v>6231</v>
      </c>
      <c r="B86" s="13" t="s">
        <v>172</v>
      </c>
    </row>
    <row r="87" spans="1:2" x14ac:dyDescent="0.2">
      <c r="A87" s="12" t="s">
        <v>6232</v>
      </c>
      <c r="B87" s="13" t="s">
        <v>173</v>
      </c>
    </row>
    <row r="88" spans="1:2" x14ac:dyDescent="0.2">
      <c r="A88" s="12" t="s">
        <v>6233</v>
      </c>
      <c r="B88" s="13" t="s">
        <v>179</v>
      </c>
    </row>
    <row r="89" spans="1:2" x14ac:dyDescent="0.2">
      <c r="A89" s="12" t="s">
        <v>6234</v>
      </c>
      <c r="B89" s="13" t="s">
        <v>178</v>
      </c>
    </row>
    <row r="90" spans="1:2" x14ac:dyDescent="0.2">
      <c r="A90" s="12" t="s">
        <v>6235</v>
      </c>
      <c r="B90" s="13" t="s">
        <v>180</v>
      </c>
    </row>
    <row r="91" spans="1:2" x14ac:dyDescent="0.2">
      <c r="A91" s="12" t="s">
        <v>6236</v>
      </c>
      <c r="B91" s="13" t="s">
        <v>181</v>
      </c>
    </row>
    <row r="92" spans="1:2" x14ac:dyDescent="0.2">
      <c r="A92" s="12" t="s">
        <v>6237</v>
      </c>
      <c r="B92" s="13" t="s">
        <v>182</v>
      </c>
    </row>
    <row r="93" spans="1:2" x14ac:dyDescent="0.2">
      <c r="A93" s="12" t="s">
        <v>6238</v>
      </c>
      <c r="B93" s="13" t="s">
        <v>732</v>
      </c>
    </row>
    <row r="94" spans="1:2" x14ac:dyDescent="0.2">
      <c r="A94" s="12" t="s">
        <v>6239</v>
      </c>
      <c r="B94" s="13" t="s">
        <v>183</v>
      </c>
    </row>
    <row r="95" spans="1:2" x14ac:dyDescent="0.2">
      <c r="A95" s="12" t="s">
        <v>6240</v>
      </c>
      <c r="B95" s="13" t="s">
        <v>184</v>
      </c>
    </row>
    <row r="96" spans="1:2" x14ac:dyDescent="0.2">
      <c r="A96" s="12" t="s">
        <v>6241</v>
      </c>
      <c r="B96" s="13" t="s">
        <v>185</v>
      </c>
    </row>
    <row r="97" spans="1:2" x14ac:dyDescent="0.2">
      <c r="A97" s="12" t="s">
        <v>6242</v>
      </c>
      <c r="B97" s="13" t="s">
        <v>186</v>
      </c>
    </row>
    <row r="98" spans="1:2" x14ac:dyDescent="0.2">
      <c r="A98" s="12" t="s">
        <v>6243</v>
      </c>
      <c r="B98" s="13" t="s">
        <v>187</v>
      </c>
    </row>
    <row r="99" spans="1:2" x14ac:dyDescent="0.2">
      <c r="A99" s="12" t="s">
        <v>6244</v>
      </c>
      <c r="B99" s="13" t="s">
        <v>188</v>
      </c>
    </row>
    <row r="100" spans="1:2" x14ac:dyDescent="0.2">
      <c r="A100" s="12" t="s">
        <v>6245</v>
      </c>
      <c r="B100" s="13" t="s">
        <v>189</v>
      </c>
    </row>
    <row r="101" spans="1:2" x14ac:dyDescent="0.2">
      <c r="A101" s="12" t="s">
        <v>6246</v>
      </c>
      <c r="B101" s="13" t="s">
        <v>190</v>
      </c>
    </row>
    <row r="102" spans="1:2" x14ac:dyDescent="0.2">
      <c r="A102" s="12" t="s">
        <v>6247</v>
      </c>
      <c r="B102" s="13" t="s">
        <v>191</v>
      </c>
    </row>
    <row r="103" spans="1:2" x14ac:dyDescent="0.2">
      <c r="A103" s="12" t="s">
        <v>6248</v>
      </c>
      <c r="B103" s="13" t="s">
        <v>192</v>
      </c>
    </row>
    <row r="104" spans="1:2" x14ac:dyDescent="0.2">
      <c r="A104" s="12" t="s">
        <v>6249</v>
      </c>
      <c r="B104" s="13" t="s">
        <v>193</v>
      </c>
    </row>
    <row r="105" spans="1:2" x14ac:dyDescent="0.2">
      <c r="A105" s="12" t="s">
        <v>6250</v>
      </c>
      <c r="B105" s="13" t="s">
        <v>194</v>
      </c>
    </row>
    <row r="106" spans="1:2" x14ac:dyDescent="0.2">
      <c r="A106" s="12" t="s">
        <v>6251</v>
      </c>
      <c r="B106" s="13" t="s">
        <v>195</v>
      </c>
    </row>
    <row r="107" spans="1:2" x14ac:dyDescent="0.2">
      <c r="A107" s="12" t="s">
        <v>6252</v>
      </c>
      <c r="B107" s="13" t="s">
        <v>197</v>
      </c>
    </row>
    <row r="108" spans="1:2" x14ac:dyDescent="0.2">
      <c r="A108" s="12" t="s">
        <v>6253</v>
      </c>
      <c r="B108" s="13" t="s">
        <v>196</v>
      </c>
    </row>
    <row r="109" spans="1:2" x14ac:dyDescent="0.2">
      <c r="A109" s="12" t="s">
        <v>6254</v>
      </c>
      <c r="B109" s="13" t="s">
        <v>198</v>
      </c>
    </row>
    <row r="110" spans="1:2" x14ac:dyDescent="0.2">
      <c r="A110" s="12" t="s">
        <v>6255</v>
      </c>
      <c r="B110" s="13" t="s">
        <v>199</v>
      </c>
    </row>
    <row r="111" spans="1:2" x14ac:dyDescent="0.2">
      <c r="A111" s="12" t="s">
        <v>6256</v>
      </c>
      <c r="B111" s="13" t="s">
        <v>200</v>
      </c>
    </row>
    <row r="112" spans="1:2" x14ac:dyDescent="0.2">
      <c r="A112" s="12" t="s">
        <v>6257</v>
      </c>
      <c r="B112" s="13" t="s">
        <v>201</v>
      </c>
    </row>
    <row r="113" spans="1:2" x14ac:dyDescent="0.2">
      <c r="A113" s="12" t="s">
        <v>6258</v>
      </c>
      <c r="B113" s="13" t="s">
        <v>202</v>
      </c>
    </row>
    <row r="114" spans="1:2" x14ac:dyDescent="0.2">
      <c r="A114" s="12" t="s">
        <v>6259</v>
      </c>
      <c r="B114" s="13" t="s">
        <v>733</v>
      </c>
    </row>
    <row r="115" spans="1:2" x14ac:dyDescent="0.2">
      <c r="A115" s="12" t="s">
        <v>6260</v>
      </c>
      <c r="B115" s="13" t="s">
        <v>203</v>
      </c>
    </row>
    <row r="116" spans="1:2" x14ac:dyDescent="0.2">
      <c r="A116" s="12" t="s">
        <v>6261</v>
      </c>
      <c r="B116" s="13" t="s">
        <v>204</v>
      </c>
    </row>
    <row r="117" spans="1:2" x14ac:dyDescent="0.2">
      <c r="A117" s="12" t="s">
        <v>6262</v>
      </c>
      <c r="B117" s="13" t="s">
        <v>205</v>
      </c>
    </row>
    <row r="118" spans="1:2" x14ac:dyDescent="0.2">
      <c r="A118" s="12" t="s">
        <v>6263</v>
      </c>
      <c r="B118" s="13" t="s">
        <v>206</v>
      </c>
    </row>
    <row r="119" spans="1:2" x14ac:dyDescent="0.2">
      <c r="A119" s="12" t="s">
        <v>6264</v>
      </c>
      <c r="B119" s="13" t="s">
        <v>207</v>
      </c>
    </row>
    <row r="120" spans="1:2" x14ac:dyDescent="0.2">
      <c r="A120" s="12" t="s">
        <v>6265</v>
      </c>
      <c r="B120" s="13" t="s">
        <v>208</v>
      </c>
    </row>
    <row r="121" spans="1:2" x14ac:dyDescent="0.2">
      <c r="A121" s="12" t="s">
        <v>6266</v>
      </c>
      <c r="B121" s="13" t="s">
        <v>209</v>
      </c>
    </row>
    <row r="122" spans="1:2" x14ac:dyDescent="0.2">
      <c r="A122" s="12" t="s">
        <v>6267</v>
      </c>
      <c r="B122" s="13" t="s">
        <v>210</v>
      </c>
    </row>
    <row r="123" spans="1:2" x14ac:dyDescent="0.2">
      <c r="A123" s="12" t="s">
        <v>6268</v>
      </c>
      <c r="B123" s="13" t="s">
        <v>211</v>
      </c>
    </row>
    <row r="124" spans="1:2" x14ac:dyDescent="0.2">
      <c r="A124" s="12" t="s">
        <v>6269</v>
      </c>
      <c r="B124" s="13" t="s">
        <v>212</v>
      </c>
    </row>
    <row r="125" spans="1:2" x14ac:dyDescent="0.2">
      <c r="A125" s="12" t="s">
        <v>6270</v>
      </c>
      <c r="B125" s="13" t="s">
        <v>213</v>
      </c>
    </row>
    <row r="126" spans="1:2" x14ac:dyDescent="0.2">
      <c r="A126" s="12" t="s">
        <v>6271</v>
      </c>
      <c r="B126" s="13" t="s">
        <v>214</v>
      </c>
    </row>
    <row r="127" spans="1:2" x14ac:dyDescent="0.2">
      <c r="A127" s="12" t="s">
        <v>6272</v>
      </c>
      <c r="B127" s="13" t="s">
        <v>215</v>
      </c>
    </row>
    <row r="128" spans="1:2" x14ac:dyDescent="0.2">
      <c r="A128" s="12" t="s">
        <v>6273</v>
      </c>
      <c r="B128" s="13" t="s">
        <v>216</v>
      </c>
    </row>
    <row r="129" spans="1:2" x14ac:dyDescent="0.2">
      <c r="A129" s="12" t="s">
        <v>6274</v>
      </c>
      <c r="B129" s="13" t="s">
        <v>219</v>
      </c>
    </row>
    <row r="130" spans="1:2" x14ac:dyDescent="0.2">
      <c r="A130" s="12" t="s">
        <v>6275</v>
      </c>
      <c r="B130" s="13" t="s">
        <v>217</v>
      </c>
    </row>
    <row r="131" spans="1:2" x14ac:dyDescent="0.2">
      <c r="A131" s="12" t="s">
        <v>6276</v>
      </c>
      <c r="B131" s="13" t="s">
        <v>218</v>
      </c>
    </row>
    <row r="132" spans="1:2" x14ac:dyDescent="0.2">
      <c r="A132" s="12" t="s">
        <v>6277</v>
      </c>
      <c r="B132" s="13" t="s">
        <v>220</v>
      </c>
    </row>
    <row r="133" spans="1:2" x14ac:dyDescent="0.2">
      <c r="A133" s="12" t="s">
        <v>6278</v>
      </c>
      <c r="B133" s="13" t="s">
        <v>222</v>
      </c>
    </row>
    <row r="134" spans="1:2" x14ac:dyDescent="0.2">
      <c r="A134" s="12" t="s">
        <v>6279</v>
      </c>
      <c r="B134" s="13" t="s">
        <v>221</v>
      </c>
    </row>
    <row r="135" spans="1:2" x14ac:dyDescent="0.2">
      <c r="A135" s="12" t="s">
        <v>6280</v>
      </c>
      <c r="B135" s="13" t="s">
        <v>223</v>
      </c>
    </row>
    <row r="136" spans="1:2" x14ac:dyDescent="0.2">
      <c r="A136" s="12" t="s">
        <v>6281</v>
      </c>
      <c r="B136" s="13" t="s">
        <v>224</v>
      </c>
    </row>
    <row r="137" spans="1:2" x14ac:dyDescent="0.2">
      <c r="A137" s="12" t="s">
        <v>6282</v>
      </c>
      <c r="B137" s="13" t="s">
        <v>225</v>
      </c>
    </row>
    <row r="138" spans="1:2" x14ac:dyDescent="0.2">
      <c r="A138" s="12" t="s">
        <v>6283</v>
      </c>
      <c r="B138" s="13" t="s">
        <v>226</v>
      </c>
    </row>
    <row r="139" spans="1:2" x14ac:dyDescent="0.2">
      <c r="A139" s="12" t="s">
        <v>6284</v>
      </c>
      <c r="B139" s="13" t="s">
        <v>227</v>
      </c>
    </row>
    <row r="140" spans="1:2" x14ac:dyDescent="0.2">
      <c r="A140" s="12" t="s">
        <v>6285</v>
      </c>
      <c r="B140" s="13" t="s">
        <v>228</v>
      </c>
    </row>
    <row r="141" spans="1:2" x14ac:dyDescent="0.2">
      <c r="A141" s="12" t="s">
        <v>6286</v>
      </c>
      <c r="B141" s="13" t="s">
        <v>229</v>
      </c>
    </row>
    <row r="142" spans="1:2" x14ac:dyDescent="0.2">
      <c r="A142" s="12" t="s">
        <v>6287</v>
      </c>
      <c r="B142" s="13" t="s">
        <v>230</v>
      </c>
    </row>
    <row r="143" spans="1:2" x14ac:dyDescent="0.2">
      <c r="A143" s="12" t="s">
        <v>6288</v>
      </c>
      <c r="B143" s="13" t="s">
        <v>231</v>
      </c>
    </row>
    <row r="144" spans="1:2" x14ac:dyDescent="0.2">
      <c r="A144" s="12" t="s">
        <v>6289</v>
      </c>
      <c r="B144" s="13" t="s">
        <v>2939</v>
      </c>
    </row>
    <row r="145" spans="1:2" x14ac:dyDescent="0.2">
      <c r="A145" s="12" t="s">
        <v>6290</v>
      </c>
      <c r="B145" s="13" t="s">
        <v>232</v>
      </c>
    </row>
    <row r="146" spans="1:2" x14ac:dyDescent="0.2">
      <c r="A146" s="12" t="s">
        <v>6291</v>
      </c>
      <c r="B146" s="13" t="s">
        <v>233</v>
      </c>
    </row>
    <row r="147" spans="1:2" x14ac:dyDescent="0.2">
      <c r="A147" s="12" t="s">
        <v>6292</v>
      </c>
      <c r="B147" s="13" t="s">
        <v>234</v>
      </c>
    </row>
    <row r="148" spans="1:2" x14ac:dyDescent="0.2">
      <c r="A148" s="12" t="s">
        <v>6293</v>
      </c>
      <c r="B148" s="13" t="s">
        <v>235</v>
      </c>
    </row>
    <row r="149" spans="1:2" x14ac:dyDescent="0.2">
      <c r="A149" s="12" t="s">
        <v>6294</v>
      </c>
      <c r="B149" s="13" t="s">
        <v>236</v>
      </c>
    </row>
    <row r="150" spans="1:2" x14ac:dyDescent="0.2">
      <c r="A150" s="12" t="s">
        <v>6295</v>
      </c>
      <c r="B150" s="13" t="s">
        <v>238</v>
      </c>
    </row>
    <row r="151" spans="1:2" x14ac:dyDescent="0.2">
      <c r="A151" s="12" t="s">
        <v>6296</v>
      </c>
      <c r="B151" s="13" t="s">
        <v>237</v>
      </c>
    </row>
    <row r="152" spans="1:2" x14ac:dyDescent="0.2">
      <c r="A152" s="12" t="s">
        <v>6297</v>
      </c>
      <c r="B152" s="13" t="s">
        <v>239</v>
      </c>
    </row>
    <row r="153" spans="1:2" x14ac:dyDescent="0.2">
      <c r="A153" s="12" t="s">
        <v>6298</v>
      </c>
      <c r="B153" s="13" t="s">
        <v>240</v>
      </c>
    </row>
    <row r="154" spans="1:2" x14ac:dyDescent="0.2">
      <c r="A154" s="12" t="s">
        <v>6299</v>
      </c>
      <c r="B154" s="13" t="s">
        <v>241</v>
      </c>
    </row>
    <row r="155" spans="1:2" x14ac:dyDescent="0.2">
      <c r="A155" s="12" t="s">
        <v>6300</v>
      </c>
      <c r="B155" s="13" t="s">
        <v>245</v>
      </c>
    </row>
    <row r="156" spans="1:2" x14ac:dyDescent="0.2">
      <c r="A156" s="12" t="s">
        <v>6301</v>
      </c>
      <c r="B156" s="13" t="s">
        <v>243</v>
      </c>
    </row>
    <row r="157" spans="1:2" x14ac:dyDescent="0.2">
      <c r="A157" s="12" t="s">
        <v>6302</v>
      </c>
      <c r="B157" s="13" t="s">
        <v>246</v>
      </c>
    </row>
    <row r="158" spans="1:2" x14ac:dyDescent="0.2">
      <c r="A158" s="12" t="s">
        <v>6303</v>
      </c>
      <c r="B158" s="13" t="s">
        <v>244</v>
      </c>
    </row>
    <row r="159" spans="1:2" x14ac:dyDescent="0.2">
      <c r="A159" s="12" t="s">
        <v>6304</v>
      </c>
      <c r="B159" s="13" t="s">
        <v>242</v>
      </c>
    </row>
    <row r="160" spans="1:2" x14ac:dyDescent="0.2">
      <c r="A160" s="12" t="s">
        <v>6305</v>
      </c>
      <c r="B160" s="13" t="s">
        <v>247</v>
      </c>
    </row>
    <row r="161" spans="1:2" x14ac:dyDescent="0.2">
      <c r="A161" s="12" t="s">
        <v>6306</v>
      </c>
      <c r="B161" s="13" t="s">
        <v>248</v>
      </c>
    </row>
    <row r="162" spans="1:2" x14ac:dyDescent="0.2">
      <c r="A162" s="12" t="s">
        <v>6307</v>
      </c>
      <c r="B162" s="13" t="s">
        <v>250</v>
      </c>
    </row>
    <row r="163" spans="1:2" x14ac:dyDescent="0.2">
      <c r="A163" s="12" t="s">
        <v>6308</v>
      </c>
      <c r="B163" s="13" t="s">
        <v>252</v>
      </c>
    </row>
    <row r="164" spans="1:2" x14ac:dyDescent="0.2">
      <c r="A164" s="12" t="s">
        <v>6309</v>
      </c>
      <c r="B164" s="13" t="s">
        <v>253</v>
      </c>
    </row>
    <row r="165" spans="1:2" x14ac:dyDescent="0.2">
      <c r="A165" s="12" t="s">
        <v>6310</v>
      </c>
      <c r="B165" s="13" t="s">
        <v>254</v>
      </c>
    </row>
    <row r="166" spans="1:2" x14ac:dyDescent="0.2">
      <c r="A166" s="12" t="s">
        <v>6311</v>
      </c>
      <c r="B166" s="13" t="s">
        <v>256</v>
      </c>
    </row>
    <row r="167" spans="1:2" x14ac:dyDescent="0.2">
      <c r="A167" s="12" t="s">
        <v>6312</v>
      </c>
      <c r="B167" s="13" t="s">
        <v>255</v>
      </c>
    </row>
    <row r="168" spans="1:2" x14ac:dyDescent="0.2">
      <c r="A168" s="12" t="s">
        <v>6313</v>
      </c>
      <c r="B168" s="13" t="s">
        <v>4813</v>
      </c>
    </row>
    <row r="169" spans="1:2" x14ac:dyDescent="0.2">
      <c r="A169" s="12" t="s">
        <v>6314</v>
      </c>
      <c r="B169" s="13" t="s">
        <v>257</v>
      </c>
    </row>
    <row r="170" spans="1:2" x14ac:dyDescent="0.2">
      <c r="A170" s="12" t="s">
        <v>6315</v>
      </c>
      <c r="B170" s="13" t="s">
        <v>258</v>
      </c>
    </row>
    <row r="171" spans="1:2" x14ac:dyDescent="0.2">
      <c r="A171" s="12" t="s">
        <v>6316</v>
      </c>
      <c r="B171" s="13" t="s">
        <v>5525</v>
      </c>
    </row>
    <row r="172" spans="1:2" x14ac:dyDescent="0.2">
      <c r="A172" s="12" t="s">
        <v>6317</v>
      </c>
      <c r="B172" s="13" t="s">
        <v>5470</v>
      </c>
    </row>
    <row r="173" spans="1:2" x14ac:dyDescent="0.2">
      <c r="A173" s="12" t="s">
        <v>6318</v>
      </c>
      <c r="B173" s="13" t="s">
        <v>259</v>
      </c>
    </row>
    <row r="174" spans="1:2" x14ac:dyDescent="0.2">
      <c r="A174" s="12" t="s">
        <v>6319</v>
      </c>
      <c r="B174" s="13" t="s">
        <v>260</v>
      </c>
    </row>
    <row r="175" spans="1:2" x14ac:dyDescent="0.2">
      <c r="A175" s="12" t="s">
        <v>6320</v>
      </c>
      <c r="B175" s="13" t="s">
        <v>261</v>
      </c>
    </row>
    <row r="176" spans="1:2" x14ac:dyDescent="0.2">
      <c r="A176" s="12" t="s">
        <v>6321</v>
      </c>
      <c r="B176" s="13" t="s">
        <v>262</v>
      </c>
    </row>
    <row r="177" spans="1:2" x14ac:dyDescent="0.2">
      <c r="A177" s="12" t="s">
        <v>6322</v>
      </c>
      <c r="B177" s="13" t="s">
        <v>263</v>
      </c>
    </row>
    <row r="178" spans="1:2" x14ac:dyDescent="0.2">
      <c r="A178" s="12" t="s">
        <v>6323</v>
      </c>
      <c r="B178" s="13" t="s">
        <v>264</v>
      </c>
    </row>
    <row r="179" spans="1:2" x14ac:dyDescent="0.2">
      <c r="A179" s="12" t="s">
        <v>6324</v>
      </c>
      <c r="B179" s="13" t="s">
        <v>265</v>
      </c>
    </row>
    <row r="180" spans="1:2" x14ac:dyDescent="0.2">
      <c r="A180" s="12" t="s">
        <v>6325</v>
      </c>
      <c r="B180" s="13" t="s">
        <v>266</v>
      </c>
    </row>
    <row r="181" spans="1:2" x14ac:dyDescent="0.2">
      <c r="A181" s="12" t="s">
        <v>6326</v>
      </c>
      <c r="B181" s="13" t="s">
        <v>267</v>
      </c>
    </row>
    <row r="182" spans="1:2" x14ac:dyDescent="0.2">
      <c r="A182" s="12" t="s">
        <v>6327</v>
      </c>
      <c r="B182" s="13" t="s">
        <v>268</v>
      </c>
    </row>
    <row r="183" spans="1:2" x14ac:dyDescent="0.2">
      <c r="A183" s="12" t="s">
        <v>6328</v>
      </c>
      <c r="B183" s="13" t="s">
        <v>269</v>
      </c>
    </row>
    <row r="184" spans="1:2" x14ac:dyDescent="0.2">
      <c r="A184" s="12" t="s">
        <v>6329</v>
      </c>
      <c r="B184" s="13" t="s">
        <v>271</v>
      </c>
    </row>
    <row r="185" spans="1:2" x14ac:dyDescent="0.2">
      <c r="A185" s="12" t="s">
        <v>6330</v>
      </c>
      <c r="B185" s="13" t="s">
        <v>273</v>
      </c>
    </row>
    <row r="186" spans="1:2" x14ac:dyDescent="0.2">
      <c r="A186" s="12" t="s">
        <v>6331</v>
      </c>
      <c r="B186" s="13" t="s">
        <v>272</v>
      </c>
    </row>
    <row r="187" spans="1:2" x14ac:dyDescent="0.2">
      <c r="A187" s="12" t="s">
        <v>6332</v>
      </c>
      <c r="B187" s="13" t="s">
        <v>274</v>
      </c>
    </row>
    <row r="188" spans="1:2" x14ac:dyDescent="0.2">
      <c r="A188" s="12" t="s">
        <v>6333</v>
      </c>
      <c r="B188" s="13" t="s">
        <v>275</v>
      </c>
    </row>
    <row r="189" spans="1:2" x14ac:dyDescent="0.2">
      <c r="A189" s="12" t="s">
        <v>6334</v>
      </c>
      <c r="B189" s="13" t="s">
        <v>276</v>
      </c>
    </row>
    <row r="190" spans="1:2" x14ac:dyDescent="0.2">
      <c r="A190" s="12" t="s">
        <v>6335</v>
      </c>
      <c r="B190" s="13" t="s">
        <v>277</v>
      </c>
    </row>
    <row r="191" spans="1:2" x14ac:dyDescent="0.2">
      <c r="A191" s="12" t="s">
        <v>6336</v>
      </c>
      <c r="B191" s="13" t="s">
        <v>278</v>
      </c>
    </row>
    <row r="192" spans="1:2" x14ac:dyDescent="0.2">
      <c r="A192" s="12" t="s">
        <v>6337</v>
      </c>
      <c r="B192" s="13" t="s">
        <v>279</v>
      </c>
    </row>
    <row r="193" spans="1:2" x14ac:dyDescent="0.2">
      <c r="A193" s="12" t="s">
        <v>6338</v>
      </c>
      <c r="B193" s="13" t="s">
        <v>280</v>
      </c>
    </row>
    <row r="194" spans="1:2" x14ac:dyDescent="0.2">
      <c r="A194" s="12" t="s">
        <v>6339</v>
      </c>
      <c r="B194" s="13" t="s">
        <v>281</v>
      </c>
    </row>
    <row r="195" spans="1:2" x14ac:dyDescent="0.2">
      <c r="A195" s="12" t="s">
        <v>6340</v>
      </c>
      <c r="B195" s="13" t="s">
        <v>282</v>
      </c>
    </row>
    <row r="196" spans="1:2" x14ac:dyDescent="0.2">
      <c r="A196" s="12" t="s">
        <v>6341</v>
      </c>
      <c r="B196" s="13" t="s">
        <v>283</v>
      </c>
    </row>
    <row r="197" spans="1:2" x14ac:dyDescent="0.2">
      <c r="A197" s="12" t="s">
        <v>6342</v>
      </c>
      <c r="B197" s="13" t="s">
        <v>284</v>
      </c>
    </row>
    <row r="198" spans="1:2" x14ac:dyDescent="0.2">
      <c r="A198" s="12" t="s">
        <v>6343</v>
      </c>
      <c r="B198" s="13" t="s">
        <v>286</v>
      </c>
    </row>
    <row r="199" spans="1:2" x14ac:dyDescent="0.2">
      <c r="A199" s="12" t="s">
        <v>6344</v>
      </c>
      <c r="B199" s="13" t="s">
        <v>285</v>
      </c>
    </row>
    <row r="200" spans="1:2" x14ac:dyDescent="0.2">
      <c r="A200" s="12" t="s">
        <v>6345</v>
      </c>
      <c r="B200" s="13" t="s">
        <v>287</v>
      </c>
    </row>
    <row r="201" spans="1:2" x14ac:dyDescent="0.2">
      <c r="A201" s="12" t="s">
        <v>6346</v>
      </c>
      <c r="B201" s="13" t="s">
        <v>288</v>
      </c>
    </row>
    <row r="202" spans="1:2" x14ac:dyDescent="0.2">
      <c r="A202" s="12" t="s">
        <v>6347</v>
      </c>
      <c r="B202" s="13" t="s">
        <v>289</v>
      </c>
    </row>
    <row r="203" spans="1:2" x14ac:dyDescent="0.2">
      <c r="A203" s="12" t="s">
        <v>6348</v>
      </c>
      <c r="B203" s="13" t="s">
        <v>290</v>
      </c>
    </row>
    <row r="204" spans="1:2" x14ac:dyDescent="0.2">
      <c r="A204" s="12" t="s">
        <v>6349</v>
      </c>
      <c r="B204" s="13" t="s">
        <v>291</v>
      </c>
    </row>
    <row r="205" spans="1:2" x14ac:dyDescent="0.2">
      <c r="A205" s="12" t="s">
        <v>6350</v>
      </c>
      <c r="B205" s="13" t="s">
        <v>292</v>
      </c>
    </row>
    <row r="206" spans="1:2" x14ac:dyDescent="0.2">
      <c r="A206" s="12" t="s">
        <v>6351</v>
      </c>
      <c r="B206" s="13" t="s">
        <v>293</v>
      </c>
    </row>
    <row r="207" spans="1:2" x14ac:dyDescent="0.2">
      <c r="A207" s="12" t="s">
        <v>6352</v>
      </c>
      <c r="B207" s="13" t="s">
        <v>294</v>
      </c>
    </row>
    <row r="208" spans="1:2" x14ac:dyDescent="0.2">
      <c r="A208" s="12" t="s">
        <v>6353</v>
      </c>
      <c r="B208" s="13" t="s">
        <v>325</v>
      </c>
    </row>
    <row r="209" spans="1:2" x14ac:dyDescent="0.2">
      <c r="A209" s="12" t="s">
        <v>6354</v>
      </c>
      <c r="B209" s="13" t="s">
        <v>298</v>
      </c>
    </row>
    <row r="210" spans="1:2" x14ac:dyDescent="0.2">
      <c r="A210" s="12" t="s">
        <v>6355</v>
      </c>
      <c r="B210" s="13" t="s">
        <v>296</v>
      </c>
    </row>
    <row r="211" spans="1:2" x14ac:dyDescent="0.2">
      <c r="A211" s="12" t="s">
        <v>6356</v>
      </c>
      <c r="B211" s="13" t="s">
        <v>297</v>
      </c>
    </row>
    <row r="212" spans="1:2" x14ac:dyDescent="0.2">
      <c r="A212" s="12" t="s">
        <v>6357</v>
      </c>
      <c r="B212" s="13" t="s">
        <v>299</v>
      </c>
    </row>
    <row r="213" spans="1:2" x14ac:dyDescent="0.2">
      <c r="A213" s="12" t="s">
        <v>6358</v>
      </c>
      <c r="B213" s="13" t="s">
        <v>300</v>
      </c>
    </row>
    <row r="214" spans="1:2" x14ac:dyDescent="0.2">
      <c r="A214" s="12" t="s">
        <v>6359</v>
      </c>
      <c r="B214" s="13" t="s">
        <v>301</v>
      </c>
    </row>
    <row r="215" spans="1:2" x14ac:dyDescent="0.2">
      <c r="A215" s="12" t="s">
        <v>6360</v>
      </c>
      <c r="B215" s="13" t="s">
        <v>302</v>
      </c>
    </row>
    <row r="216" spans="1:2" x14ac:dyDescent="0.2">
      <c r="A216" s="12" t="s">
        <v>6361</v>
      </c>
      <c r="B216" s="13" t="s">
        <v>303</v>
      </c>
    </row>
    <row r="217" spans="1:2" x14ac:dyDescent="0.2">
      <c r="A217" s="12" t="s">
        <v>6362</v>
      </c>
      <c r="B217" s="13" t="s">
        <v>304</v>
      </c>
    </row>
    <row r="218" spans="1:2" x14ac:dyDescent="0.2">
      <c r="A218" s="12" t="s">
        <v>6363</v>
      </c>
      <c r="B218" s="13" t="s">
        <v>305</v>
      </c>
    </row>
    <row r="219" spans="1:2" x14ac:dyDescent="0.2">
      <c r="A219" s="12" t="s">
        <v>6364</v>
      </c>
      <c r="B219" s="13" t="s">
        <v>306</v>
      </c>
    </row>
    <row r="220" spans="1:2" x14ac:dyDescent="0.2">
      <c r="A220" s="12" t="s">
        <v>6365</v>
      </c>
      <c r="B220" s="13" t="s">
        <v>307</v>
      </c>
    </row>
    <row r="221" spans="1:2" x14ac:dyDescent="0.2">
      <c r="A221" s="12" t="s">
        <v>6366</v>
      </c>
      <c r="B221" s="13" t="s">
        <v>308</v>
      </c>
    </row>
    <row r="222" spans="1:2" x14ac:dyDescent="0.2">
      <c r="A222" s="12" t="s">
        <v>6367</v>
      </c>
      <c r="B222" s="13" t="s">
        <v>312</v>
      </c>
    </row>
    <row r="223" spans="1:2" x14ac:dyDescent="0.2">
      <c r="A223" s="12" t="s">
        <v>6368</v>
      </c>
      <c r="B223" s="13" t="s">
        <v>311</v>
      </c>
    </row>
    <row r="224" spans="1:2" x14ac:dyDescent="0.2">
      <c r="A224" s="12" t="s">
        <v>6369</v>
      </c>
      <c r="B224" s="13" t="s">
        <v>318</v>
      </c>
    </row>
    <row r="225" spans="1:2" x14ac:dyDescent="0.2">
      <c r="A225" s="12" t="s">
        <v>6370</v>
      </c>
      <c r="B225" s="13" t="s">
        <v>1811</v>
      </c>
    </row>
    <row r="226" spans="1:2" x14ac:dyDescent="0.2">
      <c r="A226" s="12" t="s">
        <v>6371</v>
      </c>
      <c r="B226" s="13" t="s">
        <v>309</v>
      </c>
    </row>
    <row r="227" spans="1:2" x14ac:dyDescent="0.2">
      <c r="A227" s="12" t="s">
        <v>6372</v>
      </c>
      <c r="B227" s="13" t="s">
        <v>313</v>
      </c>
    </row>
    <row r="228" spans="1:2" x14ac:dyDescent="0.2">
      <c r="A228" s="12" t="s">
        <v>6373</v>
      </c>
      <c r="B228" s="13" t="s">
        <v>317</v>
      </c>
    </row>
    <row r="229" spans="1:2" x14ac:dyDescent="0.2">
      <c r="A229" s="12" t="s">
        <v>6374</v>
      </c>
      <c r="B229" s="13" t="s">
        <v>310</v>
      </c>
    </row>
    <row r="230" spans="1:2" x14ac:dyDescent="0.2">
      <c r="A230" s="12" t="s">
        <v>6375</v>
      </c>
      <c r="B230" s="13" t="s">
        <v>314</v>
      </c>
    </row>
    <row r="231" spans="1:2" x14ac:dyDescent="0.2">
      <c r="A231" s="12" t="s">
        <v>6376</v>
      </c>
      <c r="B231" s="13" t="s">
        <v>315</v>
      </c>
    </row>
    <row r="232" spans="1:2" x14ac:dyDescent="0.2">
      <c r="A232" s="12" t="s">
        <v>6377</v>
      </c>
      <c r="B232" s="13" t="s">
        <v>316</v>
      </c>
    </row>
    <row r="233" spans="1:2" x14ac:dyDescent="0.2">
      <c r="A233" s="12" t="s">
        <v>6378</v>
      </c>
      <c r="B233" s="13" t="s">
        <v>319</v>
      </c>
    </row>
    <row r="234" spans="1:2" x14ac:dyDescent="0.2">
      <c r="A234" s="12" t="s">
        <v>6379</v>
      </c>
      <c r="B234" s="13" t="s">
        <v>739</v>
      </c>
    </row>
    <row r="235" spans="1:2" x14ac:dyDescent="0.2">
      <c r="A235" s="12" t="s">
        <v>6380</v>
      </c>
      <c r="B235" s="13" t="s">
        <v>322</v>
      </c>
    </row>
    <row r="236" spans="1:2" x14ac:dyDescent="0.2">
      <c r="A236" s="12" t="s">
        <v>6381</v>
      </c>
      <c r="B236" s="13" t="s">
        <v>323</v>
      </c>
    </row>
    <row r="237" spans="1:2" x14ac:dyDescent="0.2">
      <c r="A237" s="12" t="s">
        <v>6382</v>
      </c>
      <c r="B237" s="13" t="s">
        <v>320</v>
      </c>
    </row>
    <row r="238" spans="1:2" x14ac:dyDescent="0.2">
      <c r="A238" s="12" t="s">
        <v>6383</v>
      </c>
      <c r="B238" s="13" t="s">
        <v>321</v>
      </c>
    </row>
    <row r="239" spans="1:2" x14ac:dyDescent="0.2">
      <c r="A239" s="12" t="s">
        <v>6384</v>
      </c>
      <c r="B239" s="13" t="s">
        <v>324</v>
      </c>
    </row>
    <row r="240" spans="1:2" x14ac:dyDescent="0.2">
      <c r="A240" s="12" t="s">
        <v>6385</v>
      </c>
      <c r="B240" s="13" t="s">
        <v>335</v>
      </c>
    </row>
    <row r="241" spans="1:2" x14ac:dyDescent="0.2">
      <c r="A241" s="12" t="s">
        <v>6386</v>
      </c>
      <c r="B241" s="13" t="s">
        <v>336</v>
      </c>
    </row>
    <row r="242" spans="1:2" x14ac:dyDescent="0.2">
      <c r="A242" s="12" t="s">
        <v>6387</v>
      </c>
      <c r="B242" s="13" t="s">
        <v>326</v>
      </c>
    </row>
    <row r="243" spans="1:2" x14ac:dyDescent="0.2">
      <c r="A243" s="12" t="s">
        <v>6388</v>
      </c>
      <c r="B243" s="13" t="s">
        <v>327</v>
      </c>
    </row>
    <row r="244" spans="1:2" x14ac:dyDescent="0.2">
      <c r="A244" s="12" t="s">
        <v>6389</v>
      </c>
      <c r="B244" s="13" t="s">
        <v>328</v>
      </c>
    </row>
    <row r="245" spans="1:2" x14ac:dyDescent="0.2">
      <c r="A245" s="12" t="s">
        <v>6390</v>
      </c>
      <c r="B245" s="13" t="s">
        <v>329</v>
      </c>
    </row>
    <row r="246" spans="1:2" x14ac:dyDescent="0.2">
      <c r="A246" s="12" t="s">
        <v>6391</v>
      </c>
      <c r="B246" s="13" t="s">
        <v>330</v>
      </c>
    </row>
    <row r="247" spans="1:2" x14ac:dyDescent="0.2">
      <c r="A247" s="12" t="s">
        <v>6392</v>
      </c>
      <c r="B247" s="13" t="s">
        <v>1926</v>
      </c>
    </row>
    <row r="248" spans="1:2" x14ac:dyDescent="0.2">
      <c r="A248" s="12" t="s">
        <v>6393</v>
      </c>
      <c r="B248" s="13" t="s">
        <v>331</v>
      </c>
    </row>
    <row r="249" spans="1:2" x14ac:dyDescent="0.2">
      <c r="A249" s="12" t="s">
        <v>6394</v>
      </c>
      <c r="B249" s="13" t="s">
        <v>332</v>
      </c>
    </row>
    <row r="250" spans="1:2" x14ac:dyDescent="0.2">
      <c r="A250" s="12" t="s">
        <v>6395</v>
      </c>
      <c r="B250" s="13" t="s">
        <v>333</v>
      </c>
    </row>
    <row r="251" spans="1:2" x14ac:dyDescent="0.2">
      <c r="A251" s="12" t="s">
        <v>6396</v>
      </c>
      <c r="B251" s="13" t="s">
        <v>334</v>
      </c>
    </row>
    <row r="252" spans="1:2" x14ac:dyDescent="0.2">
      <c r="A252" s="12" t="s">
        <v>6397</v>
      </c>
      <c r="B252" s="13" t="s">
        <v>337</v>
      </c>
    </row>
    <row r="253" spans="1:2" x14ac:dyDescent="0.2">
      <c r="A253" s="12" t="s">
        <v>6398</v>
      </c>
      <c r="B253" s="13" t="s">
        <v>338</v>
      </c>
    </row>
    <row r="254" spans="1:2" x14ac:dyDescent="0.2">
      <c r="A254" s="12" t="s">
        <v>6399</v>
      </c>
      <c r="B254" s="13" t="s">
        <v>339</v>
      </c>
    </row>
    <row r="255" spans="1:2" x14ac:dyDescent="0.2">
      <c r="A255" s="12" t="s">
        <v>6400</v>
      </c>
      <c r="B255" s="13" t="s">
        <v>340</v>
      </c>
    </row>
    <row r="256" spans="1:2" x14ac:dyDescent="0.2">
      <c r="A256" s="12" t="s">
        <v>6401</v>
      </c>
      <c r="B256" s="13" t="s">
        <v>341</v>
      </c>
    </row>
    <row r="257" spans="1:2" x14ac:dyDescent="0.2">
      <c r="A257" s="12" t="s">
        <v>6402</v>
      </c>
      <c r="B257" s="13" t="s">
        <v>343</v>
      </c>
    </row>
    <row r="258" spans="1:2" x14ac:dyDescent="0.2">
      <c r="A258" s="12" t="s">
        <v>6403</v>
      </c>
      <c r="B258" s="13" t="s">
        <v>344</v>
      </c>
    </row>
    <row r="259" spans="1:2" x14ac:dyDescent="0.2">
      <c r="A259" s="12" t="s">
        <v>6404</v>
      </c>
      <c r="B259" s="13" t="s">
        <v>345</v>
      </c>
    </row>
    <row r="260" spans="1:2" x14ac:dyDescent="0.2">
      <c r="A260" s="12" t="s">
        <v>6405</v>
      </c>
      <c r="B260" s="13" t="s">
        <v>346</v>
      </c>
    </row>
    <row r="261" spans="1:2" x14ac:dyDescent="0.2">
      <c r="A261" s="12" t="s">
        <v>6406</v>
      </c>
      <c r="B261" s="13" t="s">
        <v>347</v>
      </c>
    </row>
    <row r="262" spans="1:2" x14ac:dyDescent="0.2">
      <c r="A262" s="12" t="s">
        <v>6407</v>
      </c>
      <c r="B262" s="13" t="s">
        <v>348</v>
      </c>
    </row>
    <row r="263" spans="1:2" x14ac:dyDescent="0.2">
      <c r="A263" s="12" t="s">
        <v>6408</v>
      </c>
      <c r="B263" s="13" t="s">
        <v>349</v>
      </c>
    </row>
    <row r="264" spans="1:2" x14ac:dyDescent="0.2">
      <c r="A264" s="12" t="s">
        <v>6409</v>
      </c>
      <c r="B264" s="13" t="s">
        <v>350</v>
      </c>
    </row>
    <row r="265" spans="1:2" x14ac:dyDescent="0.2">
      <c r="A265" s="12" t="s">
        <v>6410</v>
      </c>
      <c r="B265" s="13" t="s">
        <v>355</v>
      </c>
    </row>
    <row r="266" spans="1:2" x14ac:dyDescent="0.2">
      <c r="A266" s="12" t="s">
        <v>6411</v>
      </c>
      <c r="B266" s="13" t="s">
        <v>351</v>
      </c>
    </row>
    <row r="267" spans="1:2" x14ac:dyDescent="0.2">
      <c r="A267" s="12" t="s">
        <v>6412</v>
      </c>
      <c r="B267" s="13" t="s">
        <v>352</v>
      </c>
    </row>
    <row r="268" spans="1:2" x14ac:dyDescent="0.2">
      <c r="A268" s="12" t="s">
        <v>6413</v>
      </c>
      <c r="B268" s="13" t="s">
        <v>353</v>
      </c>
    </row>
    <row r="269" spans="1:2" x14ac:dyDescent="0.2">
      <c r="A269" s="12" t="s">
        <v>6414</v>
      </c>
      <c r="B269" s="13" t="s">
        <v>354</v>
      </c>
    </row>
    <row r="270" spans="1:2" x14ac:dyDescent="0.2">
      <c r="A270" s="12" t="s">
        <v>6415</v>
      </c>
      <c r="B270" s="13" t="s">
        <v>5500</v>
      </c>
    </row>
    <row r="271" spans="1:2" x14ac:dyDescent="0.2">
      <c r="A271" s="12" t="s">
        <v>6416</v>
      </c>
      <c r="B271" s="13" t="s">
        <v>356</v>
      </c>
    </row>
    <row r="272" spans="1:2" x14ac:dyDescent="0.2">
      <c r="A272" s="12" t="s">
        <v>6417</v>
      </c>
      <c r="B272" s="13" t="s">
        <v>358</v>
      </c>
    </row>
    <row r="273" spans="1:2" x14ac:dyDescent="0.2">
      <c r="A273" s="12" t="s">
        <v>6418</v>
      </c>
      <c r="B273" s="13" t="s">
        <v>359</v>
      </c>
    </row>
    <row r="274" spans="1:2" x14ac:dyDescent="0.2">
      <c r="A274" s="12" t="s">
        <v>6419</v>
      </c>
      <c r="B274" s="13" t="s">
        <v>357</v>
      </c>
    </row>
    <row r="275" spans="1:2" x14ac:dyDescent="0.2">
      <c r="A275" s="12" t="s">
        <v>6420</v>
      </c>
      <c r="B275" s="13" t="s">
        <v>360</v>
      </c>
    </row>
    <row r="276" spans="1:2" x14ac:dyDescent="0.2">
      <c r="A276" s="12" t="s">
        <v>6421</v>
      </c>
      <c r="B276" s="13" t="s">
        <v>361</v>
      </c>
    </row>
    <row r="277" spans="1:2" x14ac:dyDescent="0.2">
      <c r="A277" s="12" t="s">
        <v>6422</v>
      </c>
      <c r="B277" s="13" t="s">
        <v>362</v>
      </c>
    </row>
    <row r="278" spans="1:2" x14ac:dyDescent="0.2">
      <c r="A278" s="12" t="s">
        <v>6423</v>
      </c>
      <c r="B278" s="13" t="s">
        <v>363</v>
      </c>
    </row>
    <row r="279" spans="1:2" x14ac:dyDescent="0.2">
      <c r="A279" s="12" t="s">
        <v>6424</v>
      </c>
      <c r="B279" s="13" t="s">
        <v>364</v>
      </c>
    </row>
    <row r="280" spans="1:2" x14ac:dyDescent="0.2">
      <c r="A280" s="12" t="s">
        <v>6425</v>
      </c>
      <c r="B280" s="13" t="s">
        <v>365</v>
      </c>
    </row>
    <row r="281" spans="1:2" x14ac:dyDescent="0.2">
      <c r="A281" s="12" t="s">
        <v>6426</v>
      </c>
      <c r="B281" s="13" t="s">
        <v>366</v>
      </c>
    </row>
    <row r="282" spans="1:2" x14ac:dyDescent="0.2">
      <c r="A282" s="12" t="s">
        <v>6427</v>
      </c>
      <c r="B282" s="13" t="s">
        <v>367</v>
      </c>
    </row>
    <row r="283" spans="1:2" x14ac:dyDescent="0.2">
      <c r="A283" s="12" t="s">
        <v>6428</v>
      </c>
      <c r="B283" s="13" t="s">
        <v>368</v>
      </c>
    </row>
    <row r="284" spans="1:2" x14ac:dyDescent="0.2">
      <c r="A284" s="12" t="s">
        <v>6429</v>
      </c>
      <c r="B284" s="13" t="s">
        <v>369</v>
      </c>
    </row>
    <row r="285" spans="1:2" x14ac:dyDescent="0.2">
      <c r="A285" s="12" t="s">
        <v>6430</v>
      </c>
      <c r="B285" s="13" t="s">
        <v>370</v>
      </c>
    </row>
    <row r="286" spans="1:2" x14ac:dyDescent="0.2">
      <c r="A286" s="12" t="s">
        <v>6431</v>
      </c>
      <c r="B286" s="13" t="s">
        <v>371</v>
      </c>
    </row>
    <row r="287" spans="1:2" x14ac:dyDescent="0.2">
      <c r="A287" s="12" t="s">
        <v>6432</v>
      </c>
      <c r="B287" s="13" t="s">
        <v>372</v>
      </c>
    </row>
    <row r="288" spans="1:2" x14ac:dyDescent="0.2">
      <c r="A288" s="12" t="s">
        <v>6433</v>
      </c>
      <c r="B288" s="13" t="s">
        <v>373</v>
      </c>
    </row>
    <row r="289" spans="1:2" x14ac:dyDescent="0.2">
      <c r="A289" s="12" t="s">
        <v>6434</v>
      </c>
      <c r="B289" s="13" t="s">
        <v>374</v>
      </c>
    </row>
    <row r="290" spans="1:2" x14ac:dyDescent="0.2">
      <c r="A290" s="12" t="s">
        <v>6435</v>
      </c>
      <c r="B290" s="13" t="s">
        <v>375</v>
      </c>
    </row>
    <row r="291" spans="1:2" x14ac:dyDescent="0.2">
      <c r="A291" s="12" t="s">
        <v>6436</v>
      </c>
      <c r="B291" s="13" t="s">
        <v>377</v>
      </c>
    </row>
    <row r="292" spans="1:2" x14ac:dyDescent="0.2">
      <c r="A292" s="12" t="s">
        <v>6437</v>
      </c>
      <c r="B292" s="13" t="s">
        <v>376</v>
      </c>
    </row>
    <row r="293" spans="1:2" x14ac:dyDescent="0.2">
      <c r="A293" s="12" t="s">
        <v>6438</v>
      </c>
      <c r="B293" s="13" t="s">
        <v>378</v>
      </c>
    </row>
    <row r="294" spans="1:2" x14ac:dyDescent="0.2">
      <c r="A294" s="12" t="s">
        <v>6439</v>
      </c>
      <c r="B294" s="13" t="s">
        <v>379</v>
      </c>
    </row>
    <row r="295" spans="1:2" x14ac:dyDescent="0.2">
      <c r="A295" s="12" t="s">
        <v>6440</v>
      </c>
      <c r="B295" s="13" t="s">
        <v>728</v>
      </c>
    </row>
    <row r="296" spans="1:2" x14ac:dyDescent="0.2">
      <c r="A296" s="12" t="s">
        <v>6441</v>
      </c>
      <c r="B296" s="13" t="s">
        <v>380</v>
      </c>
    </row>
    <row r="297" spans="1:2" x14ac:dyDescent="0.2">
      <c r="A297" s="12" t="s">
        <v>6442</v>
      </c>
      <c r="B297" s="13" t="s">
        <v>381</v>
      </c>
    </row>
    <row r="298" spans="1:2" x14ac:dyDescent="0.2">
      <c r="A298" s="12" t="s">
        <v>6443</v>
      </c>
      <c r="B298" s="13" t="s">
        <v>382</v>
      </c>
    </row>
    <row r="299" spans="1:2" x14ac:dyDescent="0.2">
      <c r="A299" s="12" t="s">
        <v>6444</v>
      </c>
      <c r="B299" s="13" t="s">
        <v>383</v>
      </c>
    </row>
    <row r="300" spans="1:2" x14ac:dyDescent="0.2">
      <c r="A300" s="12" t="s">
        <v>6445</v>
      </c>
      <c r="B300" s="13" t="s">
        <v>384</v>
      </c>
    </row>
    <row r="301" spans="1:2" x14ac:dyDescent="0.2">
      <c r="A301" s="12" t="s">
        <v>6446</v>
      </c>
      <c r="B301" s="13" t="s">
        <v>386</v>
      </c>
    </row>
    <row r="302" spans="1:2" x14ac:dyDescent="0.2">
      <c r="A302" s="12" t="s">
        <v>6447</v>
      </c>
      <c r="B302" s="13" t="s">
        <v>385</v>
      </c>
    </row>
    <row r="303" spans="1:2" x14ac:dyDescent="0.2">
      <c r="A303" s="12" t="s">
        <v>6448</v>
      </c>
      <c r="B303" s="13" t="s">
        <v>387</v>
      </c>
    </row>
    <row r="304" spans="1:2" x14ac:dyDescent="0.2">
      <c r="A304" s="12" t="s">
        <v>6449</v>
      </c>
      <c r="B304" s="13" t="s">
        <v>388</v>
      </c>
    </row>
    <row r="305" spans="1:2" x14ac:dyDescent="0.2">
      <c r="A305" s="12" t="s">
        <v>6450</v>
      </c>
      <c r="B305" s="13" t="s">
        <v>389</v>
      </c>
    </row>
    <row r="306" spans="1:2" x14ac:dyDescent="0.2">
      <c r="A306" s="12" t="s">
        <v>6451</v>
      </c>
      <c r="B306" s="13" t="s">
        <v>390</v>
      </c>
    </row>
    <row r="307" spans="1:2" x14ac:dyDescent="0.2">
      <c r="A307" s="12" t="s">
        <v>6452</v>
      </c>
      <c r="B307" s="13" t="s">
        <v>391</v>
      </c>
    </row>
    <row r="308" spans="1:2" x14ac:dyDescent="0.2">
      <c r="A308" s="12" t="s">
        <v>6453</v>
      </c>
      <c r="B308" s="13" t="s">
        <v>392</v>
      </c>
    </row>
    <row r="309" spans="1:2" x14ac:dyDescent="0.2">
      <c r="A309" s="12" t="s">
        <v>6454</v>
      </c>
      <c r="B309" s="13" t="s">
        <v>393</v>
      </c>
    </row>
    <row r="310" spans="1:2" x14ac:dyDescent="0.2">
      <c r="A310" s="12" t="s">
        <v>6455</v>
      </c>
      <c r="B310" s="13" t="s">
        <v>394</v>
      </c>
    </row>
    <row r="311" spans="1:2" x14ac:dyDescent="0.2">
      <c r="A311" s="12" t="s">
        <v>6456</v>
      </c>
      <c r="B311" s="13" t="s">
        <v>396</v>
      </c>
    </row>
    <row r="312" spans="1:2" x14ac:dyDescent="0.2">
      <c r="A312" s="12" t="s">
        <v>6457</v>
      </c>
      <c r="B312" s="13" t="s">
        <v>395</v>
      </c>
    </row>
    <row r="313" spans="1:2" x14ac:dyDescent="0.2">
      <c r="A313" s="12" t="s">
        <v>6458</v>
      </c>
      <c r="B313" s="13" t="s">
        <v>397</v>
      </c>
    </row>
    <row r="314" spans="1:2" x14ac:dyDescent="0.2">
      <c r="A314" s="12" t="s">
        <v>6459</v>
      </c>
      <c r="B314" s="13" t="s">
        <v>398</v>
      </c>
    </row>
    <row r="315" spans="1:2" x14ac:dyDescent="0.2">
      <c r="A315" s="12" t="s">
        <v>6460</v>
      </c>
      <c r="B315" s="13" t="s">
        <v>399</v>
      </c>
    </row>
    <row r="316" spans="1:2" x14ac:dyDescent="0.2">
      <c r="A316" s="12" t="s">
        <v>6461</v>
      </c>
      <c r="B316" s="13" t="s">
        <v>400</v>
      </c>
    </row>
    <row r="317" spans="1:2" x14ac:dyDescent="0.2">
      <c r="A317" s="12" t="s">
        <v>6462</v>
      </c>
      <c r="B317" s="13" t="s">
        <v>401</v>
      </c>
    </row>
    <row r="318" spans="1:2" x14ac:dyDescent="0.2">
      <c r="A318" s="12" t="s">
        <v>6463</v>
      </c>
      <c r="B318" s="13" t="s">
        <v>402</v>
      </c>
    </row>
    <row r="319" spans="1:2" x14ac:dyDescent="0.2">
      <c r="A319" s="12" t="s">
        <v>6464</v>
      </c>
      <c r="B319" s="13" t="s">
        <v>403</v>
      </c>
    </row>
    <row r="320" spans="1:2" x14ac:dyDescent="0.2">
      <c r="A320" s="12" t="s">
        <v>6465</v>
      </c>
      <c r="B320" s="13" t="s">
        <v>404</v>
      </c>
    </row>
    <row r="321" spans="1:2" x14ac:dyDescent="0.2">
      <c r="A321" s="12" t="s">
        <v>6466</v>
      </c>
      <c r="B321" s="13" t="s">
        <v>405</v>
      </c>
    </row>
    <row r="322" spans="1:2" x14ac:dyDescent="0.2">
      <c r="A322" s="12" t="s">
        <v>6467</v>
      </c>
      <c r="B322" s="13" t="s">
        <v>406</v>
      </c>
    </row>
    <row r="323" spans="1:2" x14ac:dyDescent="0.2">
      <c r="A323" s="12" t="s">
        <v>6468</v>
      </c>
      <c r="B323" s="13" t="s">
        <v>407</v>
      </c>
    </row>
    <row r="324" spans="1:2" x14ac:dyDescent="0.2">
      <c r="A324" s="12" t="s">
        <v>6469</v>
      </c>
      <c r="B324" s="13" t="s">
        <v>408</v>
      </c>
    </row>
    <row r="325" spans="1:2" x14ac:dyDescent="0.2">
      <c r="A325" s="12" t="s">
        <v>6470</v>
      </c>
      <c r="B325" s="13" t="s">
        <v>409</v>
      </c>
    </row>
    <row r="326" spans="1:2" x14ac:dyDescent="0.2">
      <c r="A326" s="12" t="s">
        <v>6471</v>
      </c>
      <c r="B326" s="13" t="s">
        <v>410</v>
      </c>
    </row>
    <row r="327" spans="1:2" x14ac:dyDescent="0.2">
      <c r="A327" s="12" t="s">
        <v>6472</v>
      </c>
      <c r="B327" s="13" t="s">
        <v>411</v>
      </c>
    </row>
    <row r="328" spans="1:2" x14ac:dyDescent="0.2">
      <c r="A328" s="12" t="s">
        <v>6473</v>
      </c>
      <c r="B328" s="13" t="s">
        <v>412</v>
      </c>
    </row>
    <row r="329" spans="1:2" x14ac:dyDescent="0.2">
      <c r="A329" s="12" t="s">
        <v>6474</v>
      </c>
      <c r="B329" s="13" t="s">
        <v>413</v>
      </c>
    </row>
    <row r="330" spans="1:2" x14ac:dyDescent="0.2">
      <c r="A330" s="12" t="s">
        <v>6475</v>
      </c>
      <c r="B330" s="13" t="s">
        <v>414</v>
      </c>
    </row>
    <row r="331" spans="1:2" x14ac:dyDescent="0.2">
      <c r="A331" s="12" t="s">
        <v>6476</v>
      </c>
      <c r="B331" s="13" t="s">
        <v>415</v>
      </c>
    </row>
    <row r="332" spans="1:2" x14ac:dyDescent="0.2">
      <c r="A332" s="12" t="s">
        <v>6477</v>
      </c>
      <c r="B332" s="13" t="s">
        <v>416</v>
      </c>
    </row>
    <row r="333" spans="1:2" x14ac:dyDescent="0.2">
      <c r="A333" s="12" t="s">
        <v>6478</v>
      </c>
      <c r="B333" s="13" t="s">
        <v>417</v>
      </c>
    </row>
    <row r="334" spans="1:2" x14ac:dyDescent="0.2">
      <c r="A334" s="12" t="s">
        <v>6479</v>
      </c>
      <c r="B334" s="13" t="s">
        <v>418</v>
      </c>
    </row>
    <row r="335" spans="1:2" x14ac:dyDescent="0.2">
      <c r="A335" s="12" t="s">
        <v>6480</v>
      </c>
      <c r="B335" s="13" t="s">
        <v>419</v>
      </c>
    </row>
    <row r="336" spans="1:2" x14ac:dyDescent="0.2">
      <c r="A336" s="12" t="s">
        <v>6481</v>
      </c>
      <c r="B336" s="13" t="s">
        <v>420</v>
      </c>
    </row>
    <row r="337" spans="1:2" x14ac:dyDescent="0.2">
      <c r="A337" s="12" t="s">
        <v>6481</v>
      </c>
      <c r="B337" s="13" t="s">
        <v>1059</v>
      </c>
    </row>
    <row r="338" spans="1:2" x14ac:dyDescent="0.2">
      <c r="A338" s="12" t="s">
        <v>6482</v>
      </c>
      <c r="B338" s="13" t="s">
        <v>736</v>
      </c>
    </row>
    <row r="339" spans="1:2" x14ac:dyDescent="0.2">
      <c r="A339" s="12" t="s">
        <v>6483</v>
      </c>
      <c r="B339" s="13" t="s">
        <v>421</v>
      </c>
    </row>
    <row r="340" spans="1:2" x14ac:dyDescent="0.2">
      <c r="A340" s="12" t="s">
        <v>6484</v>
      </c>
      <c r="B340" s="13" t="s">
        <v>423</v>
      </c>
    </row>
    <row r="341" spans="1:2" x14ac:dyDescent="0.2">
      <c r="A341" s="12" t="s">
        <v>6485</v>
      </c>
      <c r="B341" s="13" t="s">
        <v>422</v>
      </c>
    </row>
    <row r="342" spans="1:2" x14ac:dyDescent="0.2">
      <c r="A342" s="12" t="s">
        <v>6486</v>
      </c>
      <c r="B342" s="13" t="s">
        <v>424</v>
      </c>
    </row>
    <row r="343" spans="1:2" x14ac:dyDescent="0.2">
      <c r="A343" s="12" t="s">
        <v>6487</v>
      </c>
      <c r="B343" s="13" t="s">
        <v>425</v>
      </c>
    </row>
    <row r="344" spans="1:2" x14ac:dyDescent="0.2">
      <c r="A344" s="12" t="s">
        <v>6488</v>
      </c>
      <c r="B344" s="13" t="s">
        <v>426</v>
      </c>
    </row>
    <row r="345" spans="1:2" x14ac:dyDescent="0.2">
      <c r="A345" s="12" t="s">
        <v>6489</v>
      </c>
      <c r="B345" s="13" t="s">
        <v>428</v>
      </c>
    </row>
    <row r="346" spans="1:2" x14ac:dyDescent="0.2">
      <c r="A346" s="12" t="s">
        <v>6490</v>
      </c>
      <c r="B346" s="13" t="s">
        <v>427</v>
      </c>
    </row>
    <row r="347" spans="1:2" x14ac:dyDescent="0.2">
      <c r="A347" s="12" t="s">
        <v>6491</v>
      </c>
      <c r="B347" s="13" t="s">
        <v>429</v>
      </c>
    </row>
    <row r="348" spans="1:2" x14ac:dyDescent="0.2">
      <c r="A348" s="12" t="s">
        <v>6492</v>
      </c>
      <c r="B348" s="13" t="s">
        <v>430</v>
      </c>
    </row>
    <row r="349" spans="1:2" x14ac:dyDescent="0.2">
      <c r="A349" s="12" t="s">
        <v>6493</v>
      </c>
      <c r="B349" s="13" t="s">
        <v>432</v>
      </c>
    </row>
    <row r="350" spans="1:2" x14ac:dyDescent="0.2">
      <c r="A350" s="12" t="s">
        <v>6494</v>
      </c>
      <c r="B350" s="13" t="s">
        <v>431</v>
      </c>
    </row>
    <row r="351" spans="1:2" x14ac:dyDescent="0.2">
      <c r="A351" s="12" t="s">
        <v>6495</v>
      </c>
      <c r="B351" s="13" t="s">
        <v>433</v>
      </c>
    </row>
    <row r="352" spans="1:2" x14ac:dyDescent="0.2">
      <c r="A352" s="12" t="s">
        <v>6496</v>
      </c>
      <c r="B352" s="13" t="s">
        <v>434</v>
      </c>
    </row>
    <row r="353" spans="1:2" x14ac:dyDescent="0.2">
      <c r="A353" s="12" t="s">
        <v>6497</v>
      </c>
      <c r="B353" s="13" t="s">
        <v>435</v>
      </c>
    </row>
    <row r="354" spans="1:2" x14ac:dyDescent="0.2">
      <c r="A354" s="12" t="s">
        <v>6498</v>
      </c>
      <c r="B354" s="13" t="s">
        <v>436</v>
      </c>
    </row>
    <row r="355" spans="1:2" x14ac:dyDescent="0.2">
      <c r="A355" s="12" t="s">
        <v>6499</v>
      </c>
      <c r="B355" s="13" t="s">
        <v>437</v>
      </c>
    </row>
    <row r="356" spans="1:2" x14ac:dyDescent="0.2">
      <c r="A356" s="12" t="s">
        <v>6500</v>
      </c>
      <c r="B356" s="13" t="s">
        <v>438</v>
      </c>
    </row>
    <row r="357" spans="1:2" x14ac:dyDescent="0.2">
      <c r="A357" s="12" t="s">
        <v>6501</v>
      </c>
      <c r="B357" s="13" t="s">
        <v>439</v>
      </c>
    </row>
    <row r="358" spans="1:2" x14ac:dyDescent="0.2">
      <c r="A358" s="12" t="s">
        <v>6502</v>
      </c>
      <c r="B358" s="13" t="s">
        <v>440</v>
      </c>
    </row>
    <row r="359" spans="1:2" x14ac:dyDescent="0.2">
      <c r="A359" s="12" t="s">
        <v>6503</v>
      </c>
      <c r="B359" s="13" t="s">
        <v>441</v>
      </c>
    </row>
    <row r="360" spans="1:2" x14ac:dyDescent="0.2">
      <c r="A360" s="12" t="s">
        <v>6504</v>
      </c>
      <c r="B360" s="13" t="s">
        <v>4375</v>
      </c>
    </row>
    <row r="361" spans="1:2" x14ac:dyDescent="0.2">
      <c r="A361" s="12" t="s">
        <v>6505</v>
      </c>
      <c r="B361" s="13" t="s">
        <v>442</v>
      </c>
    </row>
    <row r="362" spans="1:2" x14ac:dyDescent="0.2">
      <c r="A362" s="12" t="s">
        <v>6506</v>
      </c>
      <c r="B362" s="13" t="s">
        <v>443</v>
      </c>
    </row>
    <row r="363" spans="1:2" x14ac:dyDescent="0.2">
      <c r="A363" s="12" t="s">
        <v>6507</v>
      </c>
      <c r="B363" s="13" t="s">
        <v>444</v>
      </c>
    </row>
    <row r="364" spans="1:2" x14ac:dyDescent="0.2">
      <c r="A364" s="12" t="s">
        <v>6508</v>
      </c>
      <c r="B364" s="13" t="s">
        <v>445</v>
      </c>
    </row>
    <row r="365" spans="1:2" x14ac:dyDescent="0.2">
      <c r="A365" s="12" t="s">
        <v>6509</v>
      </c>
      <c r="B365" s="13" t="s">
        <v>447</v>
      </c>
    </row>
    <row r="366" spans="1:2" x14ac:dyDescent="0.2">
      <c r="A366" s="12" t="s">
        <v>6510</v>
      </c>
      <c r="B366" s="13" t="s">
        <v>448</v>
      </c>
    </row>
    <row r="367" spans="1:2" x14ac:dyDescent="0.2">
      <c r="A367" s="12" t="s">
        <v>6511</v>
      </c>
      <c r="B367" s="13" t="s">
        <v>449</v>
      </c>
    </row>
    <row r="368" spans="1:2" x14ac:dyDescent="0.2">
      <c r="A368" s="12" t="s">
        <v>6512</v>
      </c>
      <c r="B368" s="13" t="s">
        <v>450</v>
      </c>
    </row>
    <row r="369" spans="1:2" x14ac:dyDescent="0.2">
      <c r="A369" s="12" t="s">
        <v>6513</v>
      </c>
      <c r="B369" s="13" t="s">
        <v>451</v>
      </c>
    </row>
    <row r="370" spans="1:2" x14ac:dyDescent="0.2">
      <c r="A370" s="12" t="s">
        <v>6514</v>
      </c>
      <c r="B370" s="13" t="s">
        <v>452</v>
      </c>
    </row>
    <row r="371" spans="1:2" x14ac:dyDescent="0.2">
      <c r="A371" s="12" t="s">
        <v>6515</v>
      </c>
      <c r="B371" s="13" t="s">
        <v>453</v>
      </c>
    </row>
    <row r="372" spans="1:2" x14ac:dyDescent="0.2">
      <c r="A372" s="12" t="s">
        <v>6516</v>
      </c>
      <c r="B372" s="13" t="s">
        <v>454</v>
      </c>
    </row>
    <row r="373" spans="1:2" x14ac:dyDescent="0.2">
      <c r="A373" s="12" t="s">
        <v>6517</v>
      </c>
      <c r="B373" s="13" t="s">
        <v>455</v>
      </c>
    </row>
    <row r="374" spans="1:2" x14ac:dyDescent="0.2">
      <c r="A374" s="12" t="s">
        <v>6518</v>
      </c>
      <c r="B374" s="13" t="s">
        <v>456</v>
      </c>
    </row>
    <row r="375" spans="1:2" x14ac:dyDescent="0.2">
      <c r="A375" s="12" t="s">
        <v>6519</v>
      </c>
      <c r="B375" s="13" t="s">
        <v>5535</v>
      </c>
    </row>
    <row r="376" spans="1:2" x14ac:dyDescent="0.2">
      <c r="A376" s="12" t="s">
        <v>6520</v>
      </c>
      <c r="B376" s="13" t="s">
        <v>457</v>
      </c>
    </row>
    <row r="377" spans="1:2" x14ac:dyDescent="0.2">
      <c r="A377" s="12" t="s">
        <v>6521</v>
      </c>
      <c r="B377" s="13" t="s">
        <v>458</v>
      </c>
    </row>
    <row r="378" spans="1:2" x14ac:dyDescent="0.2">
      <c r="A378" s="12" t="s">
        <v>6522</v>
      </c>
      <c r="B378" s="13" t="s">
        <v>459</v>
      </c>
    </row>
    <row r="379" spans="1:2" x14ac:dyDescent="0.2">
      <c r="A379" s="12" t="s">
        <v>6523</v>
      </c>
      <c r="B379" s="13" t="s">
        <v>460</v>
      </c>
    </row>
    <row r="380" spans="1:2" x14ac:dyDescent="0.2">
      <c r="A380" s="12" t="s">
        <v>6524</v>
      </c>
      <c r="B380" s="13" t="s">
        <v>461</v>
      </c>
    </row>
    <row r="381" spans="1:2" x14ac:dyDescent="0.2">
      <c r="A381" s="12" t="s">
        <v>6525</v>
      </c>
      <c r="B381" s="13" t="s">
        <v>462</v>
      </c>
    </row>
    <row r="382" spans="1:2" x14ac:dyDescent="0.2">
      <c r="A382" s="12" t="s">
        <v>6526</v>
      </c>
      <c r="B382" s="13" t="s">
        <v>465</v>
      </c>
    </row>
    <row r="383" spans="1:2" x14ac:dyDescent="0.2">
      <c r="A383" s="12" t="s">
        <v>6527</v>
      </c>
      <c r="B383" s="13" t="s">
        <v>464</v>
      </c>
    </row>
    <row r="384" spans="1:2" x14ac:dyDescent="0.2">
      <c r="A384" s="12" t="s">
        <v>6528</v>
      </c>
      <c r="B384" s="13" t="s">
        <v>463</v>
      </c>
    </row>
    <row r="385" spans="1:2" x14ac:dyDescent="0.2">
      <c r="A385" s="12" t="s">
        <v>6529</v>
      </c>
      <c r="B385" s="13" t="s">
        <v>466</v>
      </c>
    </row>
    <row r="386" spans="1:2" x14ac:dyDescent="0.2">
      <c r="A386" s="12" t="s">
        <v>6530</v>
      </c>
      <c r="B386" s="13" t="s">
        <v>467</v>
      </c>
    </row>
    <row r="387" spans="1:2" x14ac:dyDescent="0.2">
      <c r="A387" s="12" t="s">
        <v>6531</v>
      </c>
      <c r="B387" s="13" t="s">
        <v>468</v>
      </c>
    </row>
    <row r="388" spans="1:2" x14ac:dyDescent="0.2">
      <c r="A388" s="12" t="s">
        <v>6532</v>
      </c>
      <c r="B388" s="13" t="s">
        <v>1375</v>
      </c>
    </row>
    <row r="389" spans="1:2" x14ac:dyDescent="0.2">
      <c r="A389" s="12" t="s">
        <v>6533</v>
      </c>
      <c r="B389" s="13" t="s">
        <v>729</v>
      </c>
    </row>
    <row r="390" spans="1:2" x14ac:dyDescent="0.2">
      <c r="A390" s="12" t="s">
        <v>6534</v>
      </c>
      <c r="B390" s="13" t="s">
        <v>471</v>
      </c>
    </row>
    <row r="391" spans="1:2" x14ac:dyDescent="0.2">
      <c r="A391" s="12" t="s">
        <v>6535</v>
      </c>
      <c r="B391" s="13" t="s">
        <v>472</v>
      </c>
    </row>
    <row r="392" spans="1:2" x14ac:dyDescent="0.2">
      <c r="A392" s="12" t="s">
        <v>6536</v>
      </c>
      <c r="B392" s="13" t="s">
        <v>473</v>
      </c>
    </row>
    <row r="393" spans="1:2" x14ac:dyDescent="0.2">
      <c r="A393" s="12" t="s">
        <v>6537</v>
      </c>
      <c r="B393" s="13" t="s">
        <v>469</v>
      </c>
    </row>
    <row r="394" spans="1:2" x14ac:dyDescent="0.2">
      <c r="A394" s="12" t="s">
        <v>6538</v>
      </c>
      <c r="B394" s="13" t="s">
        <v>474</v>
      </c>
    </row>
    <row r="395" spans="1:2" x14ac:dyDescent="0.2">
      <c r="A395" s="12" t="s">
        <v>6539</v>
      </c>
      <c r="B395" s="13" t="s">
        <v>475</v>
      </c>
    </row>
    <row r="396" spans="1:2" x14ac:dyDescent="0.2">
      <c r="A396" s="12" t="s">
        <v>6540</v>
      </c>
      <c r="B396" s="13" t="s">
        <v>476</v>
      </c>
    </row>
    <row r="397" spans="1:2" x14ac:dyDescent="0.2">
      <c r="A397" s="12" t="s">
        <v>6541</v>
      </c>
      <c r="B397" s="13" t="s">
        <v>477</v>
      </c>
    </row>
    <row r="398" spans="1:2" x14ac:dyDescent="0.2">
      <c r="A398" s="12" t="s">
        <v>6542</v>
      </c>
      <c r="B398" s="13" t="s">
        <v>478</v>
      </c>
    </row>
    <row r="399" spans="1:2" x14ac:dyDescent="0.2">
      <c r="A399" s="12" t="s">
        <v>6543</v>
      </c>
      <c r="B399" s="13" t="s">
        <v>734</v>
      </c>
    </row>
    <row r="400" spans="1:2" x14ac:dyDescent="0.2">
      <c r="A400" s="12" t="s">
        <v>6544</v>
      </c>
      <c r="B400" s="13" t="s">
        <v>479</v>
      </c>
    </row>
    <row r="401" spans="1:2" x14ac:dyDescent="0.2">
      <c r="A401" s="12" t="s">
        <v>6545</v>
      </c>
      <c r="B401" s="13" t="s">
        <v>480</v>
      </c>
    </row>
    <row r="402" spans="1:2" x14ac:dyDescent="0.2">
      <c r="A402" s="12" t="s">
        <v>6546</v>
      </c>
      <c r="B402" s="13" t="s">
        <v>481</v>
      </c>
    </row>
    <row r="403" spans="1:2" x14ac:dyDescent="0.2">
      <c r="A403" s="12" t="s">
        <v>6547</v>
      </c>
      <c r="B403" s="13" t="s">
        <v>482</v>
      </c>
    </row>
    <row r="404" spans="1:2" x14ac:dyDescent="0.2">
      <c r="A404" s="12" t="s">
        <v>6548</v>
      </c>
      <c r="B404" s="13" t="s">
        <v>483</v>
      </c>
    </row>
    <row r="405" spans="1:2" x14ac:dyDescent="0.2">
      <c r="A405" s="12" t="s">
        <v>6549</v>
      </c>
      <c r="B405" s="13" t="s">
        <v>484</v>
      </c>
    </row>
    <row r="406" spans="1:2" x14ac:dyDescent="0.2">
      <c r="A406" s="12" t="s">
        <v>6550</v>
      </c>
      <c r="B406" s="13" t="s">
        <v>5542</v>
      </c>
    </row>
    <row r="407" spans="1:2" x14ac:dyDescent="0.2">
      <c r="A407" s="12" t="s">
        <v>6551</v>
      </c>
      <c r="B407" s="13" t="s">
        <v>485</v>
      </c>
    </row>
    <row r="408" spans="1:2" x14ac:dyDescent="0.2">
      <c r="A408" s="12" t="s">
        <v>6552</v>
      </c>
      <c r="B408" s="13" t="s">
        <v>486</v>
      </c>
    </row>
    <row r="409" spans="1:2" x14ac:dyDescent="0.2">
      <c r="A409" s="12" t="s">
        <v>6553</v>
      </c>
      <c r="B409" s="13" t="s">
        <v>487</v>
      </c>
    </row>
    <row r="410" spans="1:2" x14ac:dyDescent="0.2">
      <c r="A410" s="12" t="s">
        <v>6554</v>
      </c>
      <c r="B410" s="13" t="s">
        <v>488</v>
      </c>
    </row>
    <row r="411" spans="1:2" x14ac:dyDescent="0.2">
      <c r="A411" s="12" t="s">
        <v>6555</v>
      </c>
      <c r="B411" s="13" t="s">
        <v>489</v>
      </c>
    </row>
    <row r="412" spans="1:2" x14ac:dyDescent="0.2">
      <c r="A412" s="12" t="s">
        <v>6556</v>
      </c>
      <c r="B412" s="13" t="s">
        <v>490</v>
      </c>
    </row>
    <row r="413" spans="1:2" x14ac:dyDescent="0.2">
      <c r="A413" s="12" t="s">
        <v>6557</v>
      </c>
      <c r="B413" s="13" t="s">
        <v>731</v>
      </c>
    </row>
    <row r="414" spans="1:2" x14ac:dyDescent="0.2">
      <c r="A414" s="12" t="s">
        <v>6558</v>
      </c>
      <c r="B414" s="13" t="s">
        <v>491</v>
      </c>
    </row>
    <row r="415" spans="1:2" x14ac:dyDescent="0.2">
      <c r="A415" s="12" t="s">
        <v>6559</v>
      </c>
      <c r="B415" s="13" t="s">
        <v>492</v>
      </c>
    </row>
    <row r="416" spans="1:2" x14ac:dyDescent="0.2">
      <c r="A416" s="12" t="s">
        <v>6560</v>
      </c>
      <c r="B416" s="13" t="s">
        <v>494</v>
      </c>
    </row>
    <row r="417" spans="1:2" x14ac:dyDescent="0.2">
      <c r="A417" s="12" t="s">
        <v>6561</v>
      </c>
      <c r="B417" s="13" t="s">
        <v>493</v>
      </c>
    </row>
    <row r="418" spans="1:2" x14ac:dyDescent="0.2">
      <c r="A418" s="12" t="s">
        <v>6562</v>
      </c>
      <c r="B418" s="13" t="s">
        <v>495</v>
      </c>
    </row>
    <row r="419" spans="1:2" x14ac:dyDescent="0.2">
      <c r="A419" s="12" t="s">
        <v>6563</v>
      </c>
      <c r="B419" s="13" t="s">
        <v>496</v>
      </c>
    </row>
    <row r="420" spans="1:2" x14ac:dyDescent="0.2">
      <c r="A420" s="12" t="s">
        <v>6564</v>
      </c>
      <c r="B420" s="13" t="s">
        <v>497</v>
      </c>
    </row>
    <row r="421" spans="1:2" x14ac:dyDescent="0.2">
      <c r="A421" s="12" t="s">
        <v>6565</v>
      </c>
      <c r="B421" s="13" t="s">
        <v>498</v>
      </c>
    </row>
    <row r="422" spans="1:2" x14ac:dyDescent="0.2">
      <c r="A422" s="12" t="s">
        <v>6566</v>
      </c>
      <c r="B422" s="13" t="s">
        <v>499</v>
      </c>
    </row>
    <row r="423" spans="1:2" x14ac:dyDescent="0.2">
      <c r="A423" s="12" t="s">
        <v>6567</v>
      </c>
      <c r="B423" s="13" t="s">
        <v>500</v>
      </c>
    </row>
    <row r="424" spans="1:2" x14ac:dyDescent="0.2">
      <c r="A424" s="12" t="s">
        <v>6568</v>
      </c>
      <c r="B424" s="13" t="s">
        <v>501</v>
      </c>
    </row>
    <row r="425" spans="1:2" x14ac:dyDescent="0.2">
      <c r="A425" s="12" t="s">
        <v>6569</v>
      </c>
      <c r="B425" s="13" t="s">
        <v>502</v>
      </c>
    </row>
    <row r="426" spans="1:2" x14ac:dyDescent="0.2">
      <c r="A426" s="12" t="s">
        <v>6570</v>
      </c>
      <c r="B426" s="13" t="s">
        <v>503</v>
      </c>
    </row>
    <row r="427" spans="1:2" x14ac:dyDescent="0.2">
      <c r="A427" s="12" t="s">
        <v>6571</v>
      </c>
      <c r="B427" s="13" t="s">
        <v>504</v>
      </c>
    </row>
    <row r="428" spans="1:2" x14ac:dyDescent="0.2">
      <c r="A428" s="12" t="s">
        <v>6572</v>
      </c>
      <c r="B428" s="13" t="s">
        <v>505</v>
      </c>
    </row>
    <row r="429" spans="1:2" x14ac:dyDescent="0.2">
      <c r="A429" s="12" t="s">
        <v>6573</v>
      </c>
      <c r="B429" s="13" t="s">
        <v>507</v>
      </c>
    </row>
    <row r="430" spans="1:2" x14ac:dyDescent="0.2">
      <c r="A430" s="12" t="s">
        <v>6574</v>
      </c>
      <c r="B430" s="13" t="s">
        <v>506</v>
      </c>
    </row>
    <row r="431" spans="1:2" x14ac:dyDescent="0.2">
      <c r="A431" s="12" t="s">
        <v>6575</v>
      </c>
      <c r="B431" s="13" t="s">
        <v>508</v>
      </c>
    </row>
    <row r="432" spans="1:2" x14ac:dyDescent="0.2">
      <c r="A432" s="12" t="s">
        <v>6576</v>
      </c>
      <c r="B432" s="13" t="s">
        <v>510</v>
      </c>
    </row>
    <row r="433" spans="1:2" x14ac:dyDescent="0.2">
      <c r="A433" s="12" t="s">
        <v>6577</v>
      </c>
      <c r="B433" s="13" t="s">
        <v>509</v>
      </c>
    </row>
    <row r="434" spans="1:2" x14ac:dyDescent="0.2">
      <c r="A434" s="12" t="s">
        <v>6578</v>
      </c>
      <c r="B434" s="13" t="s">
        <v>511</v>
      </c>
    </row>
    <row r="435" spans="1:2" x14ac:dyDescent="0.2">
      <c r="A435" s="12" t="s">
        <v>6579</v>
      </c>
      <c r="B435" s="13" t="s">
        <v>512</v>
      </c>
    </row>
    <row r="436" spans="1:2" x14ac:dyDescent="0.2">
      <c r="A436" s="12" t="s">
        <v>6580</v>
      </c>
      <c r="B436" s="13" t="s">
        <v>5145</v>
      </c>
    </row>
    <row r="437" spans="1:2" x14ac:dyDescent="0.2">
      <c r="A437" s="12" t="s">
        <v>6581</v>
      </c>
      <c r="B437" s="13" t="s">
        <v>513</v>
      </c>
    </row>
    <row r="438" spans="1:2" x14ac:dyDescent="0.2">
      <c r="A438" s="12" t="s">
        <v>6582</v>
      </c>
      <c r="B438" s="13" t="s">
        <v>514</v>
      </c>
    </row>
    <row r="439" spans="1:2" x14ac:dyDescent="0.2">
      <c r="A439" s="12" t="s">
        <v>6583</v>
      </c>
      <c r="B439" s="13" t="s">
        <v>516</v>
      </c>
    </row>
    <row r="440" spans="1:2" x14ac:dyDescent="0.2">
      <c r="A440" s="12" t="s">
        <v>6584</v>
      </c>
      <c r="B440" s="13" t="s">
        <v>515</v>
      </c>
    </row>
    <row r="441" spans="1:2" x14ac:dyDescent="0.2">
      <c r="A441" s="12" t="s">
        <v>6585</v>
      </c>
      <c r="B441" s="13" t="s">
        <v>517</v>
      </c>
    </row>
    <row r="442" spans="1:2" x14ac:dyDescent="0.2">
      <c r="A442" s="12" t="s">
        <v>6586</v>
      </c>
      <c r="B442" s="13" t="s">
        <v>518</v>
      </c>
    </row>
    <row r="443" spans="1:2" x14ac:dyDescent="0.2">
      <c r="A443" s="12" t="s">
        <v>6587</v>
      </c>
      <c r="B443" s="13" t="s">
        <v>519</v>
      </c>
    </row>
    <row r="444" spans="1:2" x14ac:dyDescent="0.2">
      <c r="A444" s="12" t="s">
        <v>6588</v>
      </c>
      <c r="B444" s="13" t="s">
        <v>520</v>
      </c>
    </row>
    <row r="445" spans="1:2" x14ac:dyDescent="0.2">
      <c r="A445" s="12" t="s">
        <v>6589</v>
      </c>
      <c r="B445" s="13" t="s">
        <v>521</v>
      </c>
    </row>
    <row r="446" spans="1:2" x14ac:dyDescent="0.2">
      <c r="A446" s="12" t="s">
        <v>6590</v>
      </c>
      <c r="B446" s="13" t="s">
        <v>522</v>
      </c>
    </row>
    <row r="447" spans="1:2" x14ac:dyDescent="0.2">
      <c r="A447" s="12" t="s">
        <v>6591</v>
      </c>
      <c r="B447" s="13" t="s">
        <v>523</v>
      </c>
    </row>
    <row r="448" spans="1:2" x14ac:dyDescent="0.2">
      <c r="A448" s="12" t="s">
        <v>6592</v>
      </c>
      <c r="B448" s="13" t="s">
        <v>524</v>
      </c>
    </row>
    <row r="449" spans="1:2" x14ac:dyDescent="0.2">
      <c r="A449" s="12" t="s">
        <v>6593</v>
      </c>
      <c r="B449" s="13" t="s">
        <v>525</v>
      </c>
    </row>
    <row r="450" spans="1:2" x14ac:dyDescent="0.2">
      <c r="A450" s="12" t="s">
        <v>6594</v>
      </c>
      <c r="B450" s="13" t="s">
        <v>526</v>
      </c>
    </row>
    <row r="451" spans="1:2" x14ac:dyDescent="0.2">
      <c r="A451" s="12" t="s">
        <v>6595</v>
      </c>
      <c r="B451" s="13" t="s">
        <v>528</v>
      </c>
    </row>
    <row r="452" spans="1:2" x14ac:dyDescent="0.2">
      <c r="A452" s="12" t="s">
        <v>6596</v>
      </c>
      <c r="B452" s="13" t="s">
        <v>527</v>
      </c>
    </row>
    <row r="453" spans="1:2" x14ac:dyDescent="0.2">
      <c r="A453" s="12" t="s">
        <v>6597</v>
      </c>
      <c r="B453" s="13" t="s">
        <v>529</v>
      </c>
    </row>
    <row r="454" spans="1:2" x14ac:dyDescent="0.2">
      <c r="A454" s="12" t="s">
        <v>6598</v>
      </c>
      <c r="B454" s="13" t="s">
        <v>530</v>
      </c>
    </row>
    <row r="455" spans="1:2" x14ac:dyDescent="0.2">
      <c r="A455" s="12" t="s">
        <v>6599</v>
      </c>
      <c r="B455" s="13" t="s">
        <v>531</v>
      </c>
    </row>
    <row r="456" spans="1:2" x14ac:dyDescent="0.2">
      <c r="A456" s="12" t="s">
        <v>6600</v>
      </c>
      <c r="B456" s="13" t="s">
        <v>532</v>
      </c>
    </row>
    <row r="457" spans="1:2" x14ac:dyDescent="0.2">
      <c r="A457" s="12" t="s">
        <v>6601</v>
      </c>
      <c r="B457" s="13" t="s">
        <v>533</v>
      </c>
    </row>
    <row r="458" spans="1:2" x14ac:dyDescent="0.2">
      <c r="A458" s="12" t="s">
        <v>6602</v>
      </c>
      <c r="B458" s="13" t="s">
        <v>534</v>
      </c>
    </row>
    <row r="459" spans="1:2" x14ac:dyDescent="0.2">
      <c r="A459" s="12" t="s">
        <v>6603</v>
      </c>
      <c r="B459" s="13" t="s">
        <v>535</v>
      </c>
    </row>
    <row r="460" spans="1:2" x14ac:dyDescent="0.2">
      <c r="A460" s="12" t="s">
        <v>6604</v>
      </c>
      <c r="B460" s="13" t="s">
        <v>536</v>
      </c>
    </row>
    <row r="461" spans="1:2" x14ac:dyDescent="0.2">
      <c r="A461" s="12" t="s">
        <v>6605</v>
      </c>
      <c r="B461" s="13" t="s">
        <v>537</v>
      </c>
    </row>
    <row r="462" spans="1:2" x14ac:dyDescent="0.2">
      <c r="A462" s="12" t="s">
        <v>6606</v>
      </c>
      <c r="B462" s="13" t="s">
        <v>538</v>
      </c>
    </row>
    <row r="463" spans="1:2" x14ac:dyDescent="0.2">
      <c r="A463" s="12" t="s">
        <v>6607</v>
      </c>
      <c r="B463" s="13" t="s">
        <v>540</v>
      </c>
    </row>
    <row r="464" spans="1:2" x14ac:dyDescent="0.2">
      <c r="A464" s="12" t="s">
        <v>6608</v>
      </c>
      <c r="B464" s="13" t="s">
        <v>541</v>
      </c>
    </row>
    <row r="465" spans="1:2" x14ac:dyDescent="0.2">
      <c r="A465" s="12" t="s">
        <v>6609</v>
      </c>
      <c r="B465" s="13" t="s">
        <v>539</v>
      </c>
    </row>
    <row r="466" spans="1:2" x14ac:dyDescent="0.2">
      <c r="A466" s="12" t="s">
        <v>6610</v>
      </c>
      <c r="B466" s="13" t="s">
        <v>542</v>
      </c>
    </row>
    <row r="467" spans="1:2" x14ac:dyDescent="0.2">
      <c r="A467" s="12" t="s">
        <v>6611</v>
      </c>
      <c r="B467" s="13" t="s">
        <v>5517</v>
      </c>
    </row>
    <row r="468" spans="1:2" x14ac:dyDescent="0.2">
      <c r="A468" s="12" t="s">
        <v>6612</v>
      </c>
      <c r="B468" s="13" t="s">
        <v>543</v>
      </c>
    </row>
    <row r="469" spans="1:2" x14ac:dyDescent="0.2">
      <c r="A469" s="12" t="s">
        <v>6613</v>
      </c>
      <c r="B469" s="13" t="s">
        <v>544</v>
      </c>
    </row>
    <row r="470" spans="1:2" x14ac:dyDescent="0.2">
      <c r="A470" s="12" t="s">
        <v>6614</v>
      </c>
      <c r="B470" s="13" t="s">
        <v>545</v>
      </c>
    </row>
    <row r="471" spans="1:2" x14ac:dyDescent="0.2">
      <c r="A471" s="12" t="s">
        <v>6615</v>
      </c>
      <c r="B471" s="13" t="s">
        <v>546</v>
      </c>
    </row>
    <row r="472" spans="1:2" x14ac:dyDescent="0.2">
      <c r="A472" s="12" t="s">
        <v>6616</v>
      </c>
      <c r="B472" s="13" t="s">
        <v>547</v>
      </c>
    </row>
    <row r="473" spans="1:2" x14ac:dyDescent="0.2">
      <c r="A473" s="12" t="s">
        <v>6617</v>
      </c>
      <c r="B473" s="13" t="s">
        <v>548</v>
      </c>
    </row>
    <row r="474" spans="1:2" x14ac:dyDescent="0.2">
      <c r="A474" s="12" t="s">
        <v>6618</v>
      </c>
      <c r="B474" s="13" t="s">
        <v>549</v>
      </c>
    </row>
    <row r="475" spans="1:2" x14ac:dyDescent="0.2">
      <c r="A475" s="12" t="s">
        <v>6619</v>
      </c>
      <c r="B475" s="13" t="s">
        <v>550</v>
      </c>
    </row>
    <row r="476" spans="1:2" x14ac:dyDescent="0.2">
      <c r="A476" s="12" t="s">
        <v>6620</v>
      </c>
      <c r="B476" s="13" t="s">
        <v>552</v>
      </c>
    </row>
    <row r="477" spans="1:2" x14ac:dyDescent="0.2">
      <c r="A477" s="12" t="s">
        <v>6621</v>
      </c>
      <c r="B477" s="13" t="s">
        <v>551</v>
      </c>
    </row>
    <row r="478" spans="1:2" x14ac:dyDescent="0.2">
      <c r="A478" s="12" t="s">
        <v>6622</v>
      </c>
      <c r="B478" s="13" t="s">
        <v>5559</v>
      </c>
    </row>
    <row r="479" spans="1:2" x14ac:dyDescent="0.2">
      <c r="A479" s="12" t="s">
        <v>6623</v>
      </c>
      <c r="B479" s="13" t="s">
        <v>553</v>
      </c>
    </row>
    <row r="480" spans="1:2" x14ac:dyDescent="0.2">
      <c r="A480" s="12" t="s">
        <v>6624</v>
      </c>
      <c r="B480" s="13" t="s">
        <v>554</v>
      </c>
    </row>
    <row r="481" spans="1:2" x14ac:dyDescent="0.2">
      <c r="A481" s="12" t="s">
        <v>6625</v>
      </c>
      <c r="B481" s="13" t="s">
        <v>555</v>
      </c>
    </row>
    <row r="482" spans="1:2" x14ac:dyDescent="0.2">
      <c r="A482" s="12" t="s">
        <v>6626</v>
      </c>
      <c r="B482" s="13" t="s">
        <v>556</v>
      </c>
    </row>
    <row r="483" spans="1:2" x14ac:dyDescent="0.2">
      <c r="A483" s="12" t="s">
        <v>6627</v>
      </c>
      <c r="B483" s="13" t="s">
        <v>557</v>
      </c>
    </row>
    <row r="484" spans="1:2" x14ac:dyDescent="0.2">
      <c r="A484" s="12" t="s">
        <v>6628</v>
      </c>
      <c r="B484" s="13" t="s">
        <v>558</v>
      </c>
    </row>
    <row r="485" spans="1:2" x14ac:dyDescent="0.2">
      <c r="A485" s="12" t="s">
        <v>6629</v>
      </c>
      <c r="B485" s="13" t="s">
        <v>559</v>
      </c>
    </row>
    <row r="486" spans="1:2" x14ac:dyDescent="0.2">
      <c r="A486" s="12" t="s">
        <v>6630</v>
      </c>
      <c r="B486" s="13" t="s">
        <v>560</v>
      </c>
    </row>
    <row r="487" spans="1:2" x14ac:dyDescent="0.2">
      <c r="A487" s="12" t="s">
        <v>6631</v>
      </c>
      <c r="B487" s="13" t="s">
        <v>561</v>
      </c>
    </row>
    <row r="488" spans="1:2" x14ac:dyDescent="0.2">
      <c r="A488" s="12" t="s">
        <v>6632</v>
      </c>
      <c r="B488" s="13" t="s">
        <v>562</v>
      </c>
    </row>
    <row r="489" spans="1:2" x14ac:dyDescent="0.2">
      <c r="A489" s="12" t="s">
        <v>6633</v>
      </c>
      <c r="B489" s="13" t="s">
        <v>563</v>
      </c>
    </row>
    <row r="490" spans="1:2" x14ac:dyDescent="0.2">
      <c r="A490" s="12" t="s">
        <v>6634</v>
      </c>
      <c r="B490" s="13" t="s">
        <v>564</v>
      </c>
    </row>
    <row r="491" spans="1:2" x14ac:dyDescent="0.2">
      <c r="A491" s="12" t="s">
        <v>6635</v>
      </c>
      <c r="B491" s="13" t="s">
        <v>565</v>
      </c>
    </row>
    <row r="492" spans="1:2" x14ac:dyDescent="0.2">
      <c r="A492" s="12" t="s">
        <v>6636</v>
      </c>
      <c r="B492" s="13" t="s">
        <v>566</v>
      </c>
    </row>
    <row r="493" spans="1:2" x14ac:dyDescent="0.2">
      <c r="A493" s="12" t="s">
        <v>6637</v>
      </c>
      <c r="B493" s="13" t="s">
        <v>567</v>
      </c>
    </row>
    <row r="494" spans="1:2" x14ac:dyDescent="0.2">
      <c r="A494" s="12" t="s">
        <v>6638</v>
      </c>
      <c r="B494" s="13" t="s">
        <v>568</v>
      </c>
    </row>
    <row r="495" spans="1:2" x14ac:dyDescent="0.2">
      <c r="A495" s="12" t="s">
        <v>6639</v>
      </c>
      <c r="B495" s="13" t="s">
        <v>569</v>
      </c>
    </row>
    <row r="496" spans="1:2" x14ac:dyDescent="0.2">
      <c r="A496" s="12" t="s">
        <v>6640</v>
      </c>
      <c r="B496" s="13" t="s">
        <v>570</v>
      </c>
    </row>
    <row r="497" spans="1:2" x14ac:dyDescent="0.2">
      <c r="A497" s="12" t="s">
        <v>6641</v>
      </c>
      <c r="B497" s="13" t="s">
        <v>571</v>
      </c>
    </row>
    <row r="498" spans="1:2" x14ac:dyDescent="0.2">
      <c r="A498" s="12" t="s">
        <v>6642</v>
      </c>
      <c r="B498" s="13" t="s">
        <v>572</v>
      </c>
    </row>
    <row r="499" spans="1:2" x14ac:dyDescent="0.2">
      <c r="A499" s="12" t="s">
        <v>6643</v>
      </c>
      <c r="B499" s="13" t="s">
        <v>573</v>
      </c>
    </row>
    <row r="500" spans="1:2" x14ac:dyDescent="0.2">
      <c r="A500" s="12" t="s">
        <v>6644</v>
      </c>
      <c r="B500" s="13" t="s">
        <v>574</v>
      </c>
    </row>
    <row r="501" spans="1:2" x14ac:dyDescent="0.2">
      <c r="A501" s="12" t="s">
        <v>6645</v>
      </c>
      <c r="B501" s="13" t="s">
        <v>575</v>
      </c>
    </row>
    <row r="502" spans="1:2" x14ac:dyDescent="0.2">
      <c r="A502" s="12" t="s">
        <v>6646</v>
      </c>
      <c r="B502" s="13" t="s">
        <v>738</v>
      </c>
    </row>
    <row r="503" spans="1:2" x14ac:dyDescent="0.2">
      <c r="A503" s="12" t="s">
        <v>6647</v>
      </c>
      <c r="B503" s="13" t="s">
        <v>737</v>
      </c>
    </row>
    <row r="504" spans="1:2" x14ac:dyDescent="0.2">
      <c r="A504" s="12" t="s">
        <v>6648</v>
      </c>
      <c r="B504" s="13" t="s">
        <v>576</v>
      </c>
    </row>
    <row r="505" spans="1:2" x14ac:dyDescent="0.2">
      <c r="A505" s="12" t="s">
        <v>6649</v>
      </c>
      <c r="B505" s="13" t="s">
        <v>577</v>
      </c>
    </row>
    <row r="506" spans="1:2" x14ac:dyDescent="0.2">
      <c r="A506" s="12" t="s">
        <v>6650</v>
      </c>
      <c r="B506" s="13" t="s">
        <v>578</v>
      </c>
    </row>
    <row r="507" spans="1:2" x14ac:dyDescent="0.2">
      <c r="A507" s="12" t="s">
        <v>6651</v>
      </c>
      <c r="B507" s="13" t="s">
        <v>579</v>
      </c>
    </row>
    <row r="508" spans="1:2" x14ac:dyDescent="0.2">
      <c r="A508" s="12" t="s">
        <v>6652</v>
      </c>
      <c r="B508" s="13" t="s">
        <v>580</v>
      </c>
    </row>
    <row r="509" spans="1:2" x14ac:dyDescent="0.2">
      <c r="A509" s="12" t="s">
        <v>6653</v>
      </c>
      <c r="B509" s="13" t="s">
        <v>5019</v>
      </c>
    </row>
    <row r="510" spans="1:2" x14ac:dyDescent="0.2">
      <c r="A510" s="12" t="s">
        <v>6654</v>
      </c>
      <c r="B510" s="13" t="s">
        <v>581</v>
      </c>
    </row>
    <row r="511" spans="1:2" x14ac:dyDescent="0.2">
      <c r="A511" s="12" t="s">
        <v>6655</v>
      </c>
      <c r="B511" s="13" t="s">
        <v>582</v>
      </c>
    </row>
    <row r="512" spans="1:2" x14ac:dyDescent="0.2">
      <c r="A512" s="12" t="s">
        <v>6656</v>
      </c>
      <c r="B512" s="13" t="s">
        <v>583</v>
      </c>
    </row>
    <row r="513" spans="1:2" x14ac:dyDescent="0.2">
      <c r="A513" s="12" t="s">
        <v>6657</v>
      </c>
      <c r="B513" s="13" t="s">
        <v>584</v>
      </c>
    </row>
    <row r="514" spans="1:2" x14ac:dyDescent="0.2">
      <c r="A514" s="12" t="s">
        <v>6658</v>
      </c>
      <c r="B514" s="13" t="s">
        <v>587</v>
      </c>
    </row>
    <row r="515" spans="1:2" x14ac:dyDescent="0.2">
      <c r="A515" s="12" t="s">
        <v>6659</v>
      </c>
      <c r="B515" s="13" t="s">
        <v>585</v>
      </c>
    </row>
    <row r="516" spans="1:2" x14ac:dyDescent="0.2">
      <c r="A516" s="12" t="s">
        <v>6660</v>
      </c>
      <c r="B516" s="13" t="s">
        <v>586</v>
      </c>
    </row>
    <row r="517" spans="1:2" x14ac:dyDescent="0.2">
      <c r="A517" s="12" t="s">
        <v>6661</v>
      </c>
      <c r="B517" s="13" t="s">
        <v>588</v>
      </c>
    </row>
    <row r="518" spans="1:2" x14ac:dyDescent="0.2">
      <c r="A518" s="12" t="s">
        <v>6662</v>
      </c>
      <c r="B518" s="13" t="s">
        <v>589</v>
      </c>
    </row>
    <row r="519" spans="1:2" x14ac:dyDescent="0.2">
      <c r="A519" s="12" t="s">
        <v>6663</v>
      </c>
      <c r="B519" s="13" t="s">
        <v>591</v>
      </c>
    </row>
    <row r="520" spans="1:2" x14ac:dyDescent="0.2">
      <c r="A520" s="12" t="s">
        <v>6664</v>
      </c>
      <c r="B520" s="13" t="s">
        <v>590</v>
      </c>
    </row>
    <row r="521" spans="1:2" x14ac:dyDescent="0.2">
      <c r="A521" s="12" t="s">
        <v>6665</v>
      </c>
      <c r="B521" s="13" t="s">
        <v>592</v>
      </c>
    </row>
    <row r="522" spans="1:2" x14ac:dyDescent="0.2">
      <c r="A522" s="12" t="s">
        <v>6666</v>
      </c>
      <c r="B522" s="13" t="s">
        <v>593</v>
      </c>
    </row>
    <row r="523" spans="1:2" x14ac:dyDescent="0.2">
      <c r="A523" s="12" t="s">
        <v>6667</v>
      </c>
      <c r="B523" s="13" t="s">
        <v>594</v>
      </c>
    </row>
    <row r="524" spans="1:2" x14ac:dyDescent="0.2">
      <c r="A524" s="12" t="s">
        <v>6668</v>
      </c>
      <c r="B524" s="13" t="s">
        <v>595</v>
      </c>
    </row>
    <row r="525" spans="1:2" x14ac:dyDescent="0.2">
      <c r="A525" s="12" t="s">
        <v>6669</v>
      </c>
      <c r="B525" s="13" t="s">
        <v>597</v>
      </c>
    </row>
    <row r="526" spans="1:2" x14ac:dyDescent="0.2">
      <c r="A526" s="12" t="s">
        <v>6670</v>
      </c>
      <c r="B526" s="13" t="s">
        <v>596</v>
      </c>
    </row>
    <row r="527" spans="1:2" x14ac:dyDescent="0.2">
      <c r="A527" s="12" t="s">
        <v>6671</v>
      </c>
      <c r="B527" s="13" t="s">
        <v>598</v>
      </c>
    </row>
    <row r="528" spans="1:2" x14ac:dyDescent="0.2">
      <c r="A528" s="12" t="s">
        <v>6672</v>
      </c>
      <c r="B528" s="13" t="s">
        <v>599</v>
      </c>
    </row>
    <row r="529" spans="1:2" x14ac:dyDescent="0.2">
      <c r="A529" s="12" t="s">
        <v>6673</v>
      </c>
      <c r="B529" s="13" t="s">
        <v>600</v>
      </c>
    </row>
    <row r="530" spans="1:2" x14ac:dyDescent="0.2">
      <c r="A530" s="12" t="s">
        <v>6674</v>
      </c>
      <c r="B530" s="13" t="s">
        <v>602</v>
      </c>
    </row>
    <row r="531" spans="1:2" x14ac:dyDescent="0.2">
      <c r="A531" s="12" t="s">
        <v>6675</v>
      </c>
      <c r="B531" s="13" t="s">
        <v>601</v>
      </c>
    </row>
    <row r="532" spans="1:2" x14ac:dyDescent="0.2">
      <c r="A532" s="12" t="s">
        <v>6676</v>
      </c>
      <c r="B532" s="13" t="s">
        <v>604</v>
      </c>
    </row>
    <row r="533" spans="1:2" x14ac:dyDescent="0.2">
      <c r="A533" s="12" t="s">
        <v>6677</v>
      </c>
      <c r="B533" s="13" t="s">
        <v>603</v>
      </c>
    </row>
    <row r="534" spans="1:2" x14ac:dyDescent="0.2">
      <c r="A534" s="12" t="s">
        <v>6678</v>
      </c>
      <c r="B534" s="13" t="s">
        <v>605</v>
      </c>
    </row>
    <row r="535" spans="1:2" x14ac:dyDescent="0.2">
      <c r="A535" s="12" t="s">
        <v>6679</v>
      </c>
      <c r="B535" s="13" t="s">
        <v>606</v>
      </c>
    </row>
    <row r="536" spans="1:2" x14ac:dyDescent="0.2">
      <c r="A536" s="12" t="s">
        <v>6680</v>
      </c>
      <c r="B536" s="13" t="s">
        <v>607</v>
      </c>
    </row>
    <row r="537" spans="1:2" x14ac:dyDescent="0.2">
      <c r="A537" s="12" t="s">
        <v>6681</v>
      </c>
      <c r="B537" s="13" t="s">
        <v>608</v>
      </c>
    </row>
    <row r="538" spans="1:2" x14ac:dyDescent="0.2">
      <c r="A538" s="12" t="s">
        <v>6682</v>
      </c>
      <c r="B538" s="13" t="s">
        <v>609</v>
      </c>
    </row>
    <row r="539" spans="1:2" x14ac:dyDescent="0.2">
      <c r="A539" s="12" t="s">
        <v>6683</v>
      </c>
      <c r="B539" s="13" t="s">
        <v>611</v>
      </c>
    </row>
    <row r="540" spans="1:2" x14ac:dyDescent="0.2">
      <c r="A540" s="12" t="s">
        <v>6684</v>
      </c>
      <c r="B540" s="13" t="s">
        <v>610</v>
      </c>
    </row>
    <row r="541" spans="1:2" x14ac:dyDescent="0.2">
      <c r="A541" s="12" t="s">
        <v>6685</v>
      </c>
      <c r="B541" s="13" t="s">
        <v>612</v>
      </c>
    </row>
    <row r="542" spans="1:2" x14ac:dyDescent="0.2">
      <c r="A542" s="12" t="s">
        <v>6686</v>
      </c>
      <c r="B542" s="13" t="s">
        <v>613</v>
      </c>
    </row>
    <row r="543" spans="1:2" x14ac:dyDescent="0.2">
      <c r="A543" s="12" t="s">
        <v>6687</v>
      </c>
      <c r="B543" s="13" t="s">
        <v>614</v>
      </c>
    </row>
    <row r="544" spans="1:2" x14ac:dyDescent="0.2">
      <c r="A544" s="12" t="s">
        <v>6688</v>
      </c>
      <c r="B544" s="13" t="s">
        <v>615</v>
      </c>
    </row>
    <row r="545" spans="1:2" x14ac:dyDescent="0.2">
      <c r="A545" s="12" t="s">
        <v>6689</v>
      </c>
      <c r="B545" s="13" t="s">
        <v>616</v>
      </c>
    </row>
    <row r="546" spans="1:2" x14ac:dyDescent="0.2">
      <c r="A546" s="12" t="s">
        <v>6690</v>
      </c>
      <c r="B546" s="13" t="s">
        <v>617</v>
      </c>
    </row>
    <row r="547" spans="1:2" x14ac:dyDescent="0.2">
      <c r="A547" s="12" t="s">
        <v>6691</v>
      </c>
      <c r="B547" s="13" t="s">
        <v>618</v>
      </c>
    </row>
    <row r="548" spans="1:2" x14ac:dyDescent="0.2">
      <c r="A548" s="12" t="s">
        <v>6692</v>
      </c>
      <c r="B548" s="13" t="s">
        <v>619</v>
      </c>
    </row>
    <row r="549" spans="1:2" x14ac:dyDescent="0.2">
      <c r="A549" s="12" t="s">
        <v>6693</v>
      </c>
      <c r="B549" s="13" t="s">
        <v>5540</v>
      </c>
    </row>
    <row r="550" spans="1:2" x14ac:dyDescent="0.2">
      <c r="A550" s="12" t="s">
        <v>6694</v>
      </c>
      <c r="B550" s="13" t="s">
        <v>620</v>
      </c>
    </row>
    <row r="551" spans="1:2" x14ac:dyDescent="0.2">
      <c r="A551" s="12" t="s">
        <v>6695</v>
      </c>
      <c r="B551" s="13" t="s">
        <v>621</v>
      </c>
    </row>
    <row r="552" spans="1:2" x14ac:dyDescent="0.2">
      <c r="A552" s="12" t="s">
        <v>6696</v>
      </c>
      <c r="B552" s="13" t="s">
        <v>622</v>
      </c>
    </row>
    <row r="553" spans="1:2" x14ac:dyDescent="0.2">
      <c r="A553" s="12" t="s">
        <v>6697</v>
      </c>
      <c r="B553" s="13" t="s">
        <v>623</v>
      </c>
    </row>
    <row r="554" spans="1:2" x14ac:dyDescent="0.2">
      <c r="A554" s="12" t="s">
        <v>6698</v>
      </c>
      <c r="B554" s="13" t="s">
        <v>624</v>
      </c>
    </row>
    <row r="555" spans="1:2" x14ac:dyDescent="0.2">
      <c r="A555" s="12" t="s">
        <v>6699</v>
      </c>
      <c r="B555" s="13" t="s">
        <v>625</v>
      </c>
    </row>
    <row r="556" spans="1:2" x14ac:dyDescent="0.2">
      <c r="A556" s="12" t="s">
        <v>6700</v>
      </c>
      <c r="B556" s="13" t="s">
        <v>627</v>
      </c>
    </row>
    <row r="557" spans="1:2" x14ac:dyDescent="0.2">
      <c r="A557" s="12" t="s">
        <v>6701</v>
      </c>
      <c r="B557" s="13" t="s">
        <v>628</v>
      </c>
    </row>
    <row r="558" spans="1:2" x14ac:dyDescent="0.2">
      <c r="A558" s="12" t="s">
        <v>6702</v>
      </c>
      <c r="B558" s="13" t="s">
        <v>626</v>
      </c>
    </row>
    <row r="559" spans="1:2" x14ac:dyDescent="0.2">
      <c r="A559" s="12" t="s">
        <v>6703</v>
      </c>
      <c r="B559" s="13" t="s">
        <v>629</v>
      </c>
    </row>
    <row r="560" spans="1:2" x14ac:dyDescent="0.2">
      <c r="A560" s="12" t="s">
        <v>6704</v>
      </c>
      <c r="B560" s="13" t="s">
        <v>630</v>
      </c>
    </row>
    <row r="561" spans="1:2" x14ac:dyDescent="0.2">
      <c r="A561" s="12" t="s">
        <v>6705</v>
      </c>
      <c r="B561" s="13" t="s">
        <v>631</v>
      </c>
    </row>
    <row r="562" spans="1:2" x14ac:dyDescent="0.2">
      <c r="A562" s="12" t="s">
        <v>6706</v>
      </c>
      <c r="B562" s="13" t="s">
        <v>632</v>
      </c>
    </row>
    <row r="563" spans="1:2" x14ac:dyDescent="0.2">
      <c r="A563" s="12" t="s">
        <v>6707</v>
      </c>
      <c r="B563" s="13" t="s">
        <v>633</v>
      </c>
    </row>
    <row r="564" spans="1:2" x14ac:dyDescent="0.2">
      <c r="A564" s="12" t="s">
        <v>6708</v>
      </c>
      <c r="B564" s="13" t="s">
        <v>634</v>
      </c>
    </row>
    <row r="565" spans="1:2" x14ac:dyDescent="0.2">
      <c r="A565" s="12" t="s">
        <v>6709</v>
      </c>
      <c r="B565" s="13" t="s">
        <v>635</v>
      </c>
    </row>
    <row r="566" spans="1:2" x14ac:dyDescent="0.2">
      <c r="A566" s="12" t="s">
        <v>6710</v>
      </c>
      <c r="B566" s="13" t="s">
        <v>636</v>
      </c>
    </row>
    <row r="567" spans="1:2" x14ac:dyDescent="0.2">
      <c r="A567" s="12" t="s">
        <v>6711</v>
      </c>
      <c r="B567" s="13" t="s">
        <v>637</v>
      </c>
    </row>
    <row r="568" spans="1:2" x14ac:dyDescent="0.2">
      <c r="A568" s="12" t="s">
        <v>6712</v>
      </c>
      <c r="B568" s="13" t="s">
        <v>638</v>
      </c>
    </row>
    <row r="569" spans="1:2" x14ac:dyDescent="0.2">
      <c r="A569" s="12" t="s">
        <v>6713</v>
      </c>
      <c r="B569" s="13" t="s">
        <v>639</v>
      </c>
    </row>
    <row r="570" spans="1:2" x14ac:dyDescent="0.2">
      <c r="A570" s="12" t="s">
        <v>6714</v>
      </c>
      <c r="B570" s="13" t="s">
        <v>270</v>
      </c>
    </row>
    <row r="571" spans="1:2" x14ac:dyDescent="0.2">
      <c r="A571" s="12" t="s">
        <v>6715</v>
      </c>
      <c r="B571" s="13" t="s">
        <v>640</v>
      </c>
    </row>
    <row r="572" spans="1:2" x14ac:dyDescent="0.2">
      <c r="A572" s="12" t="s">
        <v>6716</v>
      </c>
      <c r="B572" s="13" t="s">
        <v>644</v>
      </c>
    </row>
    <row r="573" spans="1:2" x14ac:dyDescent="0.2">
      <c r="A573" s="12" t="s">
        <v>6717</v>
      </c>
      <c r="B573" s="13" t="s">
        <v>643</v>
      </c>
    </row>
    <row r="574" spans="1:2" x14ac:dyDescent="0.2">
      <c r="A574" s="12" t="s">
        <v>6718</v>
      </c>
      <c r="B574" s="13" t="s">
        <v>641</v>
      </c>
    </row>
    <row r="575" spans="1:2" x14ac:dyDescent="0.2">
      <c r="A575" s="12" t="s">
        <v>6719</v>
      </c>
      <c r="B575" s="13" t="s">
        <v>642</v>
      </c>
    </row>
    <row r="576" spans="1:2" x14ac:dyDescent="0.2">
      <c r="A576" s="12" t="s">
        <v>6720</v>
      </c>
      <c r="B576" s="13" t="s">
        <v>645</v>
      </c>
    </row>
    <row r="577" spans="1:2" x14ac:dyDescent="0.2">
      <c r="A577" s="12" t="s">
        <v>6721</v>
      </c>
      <c r="B577" s="13" t="s">
        <v>646</v>
      </c>
    </row>
    <row r="578" spans="1:2" x14ac:dyDescent="0.2">
      <c r="A578" s="12" t="s">
        <v>6722</v>
      </c>
      <c r="B578" s="13" t="s">
        <v>647</v>
      </c>
    </row>
    <row r="579" spans="1:2" x14ac:dyDescent="0.2">
      <c r="A579" s="12" t="s">
        <v>6723</v>
      </c>
      <c r="B579" s="13" t="s">
        <v>648</v>
      </c>
    </row>
    <row r="580" spans="1:2" x14ac:dyDescent="0.2">
      <c r="A580" s="12" t="s">
        <v>6724</v>
      </c>
      <c r="B580" s="13" t="s">
        <v>3715</v>
      </c>
    </row>
    <row r="581" spans="1:2" x14ac:dyDescent="0.2">
      <c r="A581" s="12" t="s">
        <v>6725</v>
      </c>
      <c r="B581" s="13" t="s">
        <v>649</v>
      </c>
    </row>
    <row r="582" spans="1:2" x14ac:dyDescent="0.2">
      <c r="A582" s="12" t="s">
        <v>6726</v>
      </c>
      <c r="B582" s="13" t="s">
        <v>650</v>
      </c>
    </row>
    <row r="583" spans="1:2" x14ac:dyDescent="0.2">
      <c r="A583" s="12" t="s">
        <v>6727</v>
      </c>
      <c r="B583" s="13" t="s">
        <v>651</v>
      </c>
    </row>
    <row r="584" spans="1:2" x14ac:dyDescent="0.2">
      <c r="A584" s="12" t="s">
        <v>6728</v>
      </c>
      <c r="B584" s="13" t="s">
        <v>652</v>
      </c>
    </row>
    <row r="585" spans="1:2" x14ac:dyDescent="0.2">
      <c r="A585" s="12" t="s">
        <v>6729</v>
      </c>
      <c r="B585" s="13" t="s">
        <v>727</v>
      </c>
    </row>
    <row r="586" spans="1:2" x14ac:dyDescent="0.2">
      <c r="A586" s="12" t="s">
        <v>6730</v>
      </c>
      <c r="B586" s="13" t="s">
        <v>653</v>
      </c>
    </row>
    <row r="587" spans="1:2" x14ac:dyDescent="0.2">
      <c r="A587" s="12" t="s">
        <v>6731</v>
      </c>
      <c r="B587" s="13" t="s">
        <v>654</v>
      </c>
    </row>
    <row r="588" spans="1:2" x14ac:dyDescent="0.2">
      <c r="A588" s="12" t="s">
        <v>6732</v>
      </c>
      <c r="B588" s="13" t="s">
        <v>735</v>
      </c>
    </row>
    <row r="589" spans="1:2" x14ac:dyDescent="0.2">
      <c r="A589" s="12" t="s">
        <v>6733</v>
      </c>
      <c r="B589" s="13" t="s">
        <v>655</v>
      </c>
    </row>
    <row r="590" spans="1:2" x14ac:dyDescent="0.2">
      <c r="A590" s="12" t="s">
        <v>6734</v>
      </c>
      <c r="B590" s="13" t="s">
        <v>656</v>
      </c>
    </row>
    <row r="591" spans="1:2" x14ac:dyDescent="0.2">
      <c r="A591" s="12" t="s">
        <v>6735</v>
      </c>
      <c r="B591" s="13" t="s">
        <v>657</v>
      </c>
    </row>
    <row r="592" spans="1:2" x14ac:dyDescent="0.2">
      <c r="A592" s="12" t="s">
        <v>6736</v>
      </c>
      <c r="B592" s="13" t="s">
        <v>658</v>
      </c>
    </row>
    <row r="593" spans="1:2" x14ac:dyDescent="0.2">
      <c r="A593" s="12" t="s">
        <v>6737</v>
      </c>
      <c r="B593" s="13" t="s">
        <v>659</v>
      </c>
    </row>
    <row r="594" spans="1:2" x14ac:dyDescent="0.2">
      <c r="A594" s="12" t="s">
        <v>6738</v>
      </c>
      <c r="B594" s="13" t="s">
        <v>730</v>
      </c>
    </row>
    <row r="595" spans="1:2" x14ac:dyDescent="0.2">
      <c r="A595" s="12" t="s">
        <v>6739</v>
      </c>
      <c r="B595" s="13" t="s">
        <v>660</v>
      </c>
    </row>
    <row r="596" spans="1:2" x14ac:dyDescent="0.2">
      <c r="A596" s="12" t="s">
        <v>6740</v>
      </c>
      <c r="B596" s="13" t="s">
        <v>661</v>
      </c>
    </row>
    <row r="597" spans="1:2" x14ac:dyDescent="0.2">
      <c r="A597" s="12" t="s">
        <v>6741</v>
      </c>
      <c r="B597" s="13" t="s">
        <v>662</v>
      </c>
    </row>
    <row r="598" spans="1:2" x14ac:dyDescent="0.2">
      <c r="A598" s="12" t="s">
        <v>6742</v>
      </c>
      <c r="B598" s="13" t="s">
        <v>664</v>
      </c>
    </row>
    <row r="599" spans="1:2" x14ac:dyDescent="0.2">
      <c r="A599" s="12" t="s">
        <v>6743</v>
      </c>
      <c r="B599" s="13" t="s">
        <v>663</v>
      </c>
    </row>
    <row r="600" spans="1:2" x14ac:dyDescent="0.2">
      <c r="A600" s="12" t="s">
        <v>6744</v>
      </c>
      <c r="B600" s="13" t="s">
        <v>665</v>
      </c>
    </row>
    <row r="601" spans="1:2" x14ac:dyDescent="0.2">
      <c r="A601" s="12" t="s">
        <v>6745</v>
      </c>
      <c r="B601" s="13" t="s">
        <v>666</v>
      </c>
    </row>
    <row r="602" spans="1:2" x14ac:dyDescent="0.2">
      <c r="A602" s="12" t="s">
        <v>6746</v>
      </c>
      <c r="B602" s="13" t="s">
        <v>667</v>
      </c>
    </row>
    <row r="603" spans="1:2" x14ac:dyDescent="0.2">
      <c r="A603" s="12" t="s">
        <v>6747</v>
      </c>
      <c r="B603" s="13" t="s">
        <v>668</v>
      </c>
    </row>
    <row r="604" spans="1:2" x14ac:dyDescent="0.2">
      <c r="A604" s="12" t="s">
        <v>6748</v>
      </c>
      <c r="B604" s="13" t="s">
        <v>669</v>
      </c>
    </row>
    <row r="605" spans="1:2" x14ac:dyDescent="0.2">
      <c r="A605" s="12" t="s">
        <v>6749</v>
      </c>
      <c r="B605" s="13" t="s">
        <v>670</v>
      </c>
    </row>
    <row r="606" spans="1:2" x14ac:dyDescent="0.2">
      <c r="A606" s="12" t="s">
        <v>6750</v>
      </c>
      <c r="B606" s="13" t="s">
        <v>671</v>
      </c>
    </row>
    <row r="607" spans="1:2" x14ac:dyDescent="0.2">
      <c r="A607" s="12" t="s">
        <v>6751</v>
      </c>
      <c r="B607" s="13" t="s">
        <v>672</v>
      </c>
    </row>
    <row r="608" spans="1:2" x14ac:dyDescent="0.2">
      <c r="A608" s="12" t="s">
        <v>6752</v>
      </c>
      <c r="B608" s="13" t="s">
        <v>674</v>
      </c>
    </row>
    <row r="609" spans="1:2" x14ac:dyDescent="0.2">
      <c r="A609" s="12" t="s">
        <v>6753</v>
      </c>
      <c r="B609" s="13" t="s">
        <v>673</v>
      </c>
    </row>
    <row r="610" spans="1:2" x14ac:dyDescent="0.2">
      <c r="A610" s="12" t="s">
        <v>6754</v>
      </c>
      <c r="B610" s="13" t="s">
        <v>675</v>
      </c>
    </row>
    <row r="611" spans="1:2" x14ac:dyDescent="0.2">
      <c r="A611" s="12" t="s">
        <v>6755</v>
      </c>
      <c r="B611" s="13" t="s">
        <v>677</v>
      </c>
    </row>
    <row r="612" spans="1:2" x14ac:dyDescent="0.2">
      <c r="A612" s="12" t="s">
        <v>6756</v>
      </c>
      <c r="B612" s="13" t="s">
        <v>676</v>
      </c>
    </row>
    <row r="613" spans="1:2" x14ac:dyDescent="0.2">
      <c r="A613" s="12" t="s">
        <v>6757</v>
      </c>
      <c r="B613" s="13" t="s">
        <v>678</v>
      </c>
    </row>
    <row r="614" spans="1:2" x14ac:dyDescent="0.2">
      <c r="A614" s="12" t="s">
        <v>6758</v>
      </c>
      <c r="B614" s="13" t="s">
        <v>679</v>
      </c>
    </row>
    <row r="615" spans="1:2" x14ac:dyDescent="0.2">
      <c r="A615" s="12" t="s">
        <v>6759</v>
      </c>
      <c r="B615" s="13" t="s">
        <v>680</v>
      </c>
    </row>
    <row r="616" spans="1:2" x14ac:dyDescent="0.2">
      <c r="A616" s="12" t="s">
        <v>6760</v>
      </c>
      <c r="B616" s="13" t="s">
        <v>681</v>
      </c>
    </row>
    <row r="617" spans="1:2" x14ac:dyDescent="0.2">
      <c r="A617" s="12" t="s">
        <v>6761</v>
      </c>
      <c r="B617" s="13" t="s">
        <v>682</v>
      </c>
    </row>
    <row r="618" spans="1:2" x14ac:dyDescent="0.2">
      <c r="A618" s="12" t="s">
        <v>6762</v>
      </c>
      <c r="B618" s="13" t="s">
        <v>683</v>
      </c>
    </row>
    <row r="619" spans="1:2" x14ac:dyDescent="0.2">
      <c r="A619" s="12" t="s">
        <v>6763</v>
      </c>
      <c r="B619" s="13" t="s">
        <v>684</v>
      </c>
    </row>
    <row r="620" spans="1:2" x14ac:dyDescent="0.2">
      <c r="A620" s="12" t="s">
        <v>6764</v>
      </c>
      <c r="B620" s="13" t="s">
        <v>685</v>
      </c>
    </row>
    <row r="621" spans="1:2" x14ac:dyDescent="0.2">
      <c r="A621" s="12" t="s">
        <v>6765</v>
      </c>
      <c r="B621" s="13" t="s">
        <v>686</v>
      </c>
    </row>
    <row r="622" spans="1:2" x14ac:dyDescent="0.2">
      <c r="A622" s="12" t="s">
        <v>6766</v>
      </c>
      <c r="B622" s="13" t="s">
        <v>687</v>
      </c>
    </row>
    <row r="623" spans="1:2" x14ac:dyDescent="0.2">
      <c r="A623" s="12" t="s">
        <v>6767</v>
      </c>
      <c r="B623" s="13" t="s">
        <v>688</v>
      </c>
    </row>
    <row r="624" spans="1:2" x14ac:dyDescent="0.2">
      <c r="A624" s="12" t="s">
        <v>6768</v>
      </c>
      <c r="B624" s="13" t="s">
        <v>689</v>
      </c>
    </row>
    <row r="625" spans="1:2" x14ac:dyDescent="0.2">
      <c r="A625" s="12" t="s">
        <v>6769</v>
      </c>
      <c r="B625" s="13" t="s">
        <v>690</v>
      </c>
    </row>
    <row r="626" spans="1:2" x14ac:dyDescent="0.2">
      <c r="A626" s="12" t="s">
        <v>6770</v>
      </c>
      <c r="B626" s="13" t="s">
        <v>691</v>
      </c>
    </row>
    <row r="627" spans="1:2" x14ac:dyDescent="0.2">
      <c r="A627" s="12" t="s">
        <v>6771</v>
      </c>
      <c r="B627" s="13" t="s">
        <v>692</v>
      </c>
    </row>
    <row r="628" spans="1:2" x14ac:dyDescent="0.2">
      <c r="A628" s="12" t="s">
        <v>6772</v>
      </c>
      <c r="B628" s="13" t="s">
        <v>693</v>
      </c>
    </row>
    <row r="629" spans="1:2" x14ac:dyDescent="0.2">
      <c r="A629" s="12" t="s">
        <v>6773</v>
      </c>
      <c r="B629" s="13" t="s">
        <v>694</v>
      </c>
    </row>
    <row r="630" spans="1:2" x14ac:dyDescent="0.2">
      <c r="A630" s="12" t="s">
        <v>6774</v>
      </c>
      <c r="B630" s="13" t="s">
        <v>695</v>
      </c>
    </row>
    <row r="631" spans="1:2" x14ac:dyDescent="0.2">
      <c r="A631" s="12" t="s">
        <v>6775</v>
      </c>
      <c r="B631" s="13" t="s">
        <v>696</v>
      </c>
    </row>
    <row r="632" spans="1:2" x14ac:dyDescent="0.2">
      <c r="A632" s="12" t="s">
        <v>6776</v>
      </c>
      <c r="B632" s="13" t="s">
        <v>697</v>
      </c>
    </row>
    <row r="633" spans="1:2" x14ac:dyDescent="0.2">
      <c r="A633" s="12" t="s">
        <v>6777</v>
      </c>
      <c r="B633" s="13" t="s">
        <v>698</v>
      </c>
    </row>
    <row r="634" spans="1:2" x14ac:dyDescent="0.2">
      <c r="A634" s="12" t="s">
        <v>6778</v>
      </c>
      <c r="B634" s="13" t="s">
        <v>699</v>
      </c>
    </row>
    <row r="635" spans="1:2" x14ac:dyDescent="0.2">
      <c r="A635" s="12" t="s">
        <v>6779</v>
      </c>
      <c r="B635" s="13" t="s">
        <v>700</v>
      </c>
    </row>
    <row r="636" spans="1:2" x14ac:dyDescent="0.2">
      <c r="A636" s="12" t="s">
        <v>6780</v>
      </c>
      <c r="B636" s="13" t="s">
        <v>701</v>
      </c>
    </row>
    <row r="637" spans="1:2" x14ac:dyDescent="0.2">
      <c r="A637" s="12" t="s">
        <v>6781</v>
      </c>
      <c r="B637" s="13" t="s">
        <v>702</v>
      </c>
    </row>
    <row r="638" spans="1:2" x14ac:dyDescent="0.2">
      <c r="A638" s="12" t="s">
        <v>6782</v>
      </c>
      <c r="B638" s="13" t="s">
        <v>703</v>
      </c>
    </row>
    <row r="639" spans="1:2" x14ac:dyDescent="0.2">
      <c r="A639" s="12" t="s">
        <v>6783</v>
      </c>
      <c r="B639" s="13" t="s">
        <v>719</v>
      </c>
    </row>
    <row r="640" spans="1:2" x14ac:dyDescent="0.2">
      <c r="A640" s="12" t="s">
        <v>6784</v>
      </c>
      <c r="B640" s="13" t="s">
        <v>722</v>
      </c>
    </row>
    <row r="641" spans="1:2" x14ac:dyDescent="0.2">
      <c r="A641" s="12" t="s">
        <v>6785</v>
      </c>
      <c r="B641" s="13" t="s">
        <v>720</v>
      </c>
    </row>
    <row r="642" spans="1:2" x14ac:dyDescent="0.2">
      <c r="A642" s="12" t="s">
        <v>6786</v>
      </c>
      <c r="B642" s="13" t="s">
        <v>717</v>
      </c>
    </row>
    <row r="643" spans="1:2" x14ac:dyDescent="0.2">
      <c r="A643" s="12" t="s">
        <v>6787</v>
      </c>
      <c r="B643" s="13" t="s">
        <v>723</v>
      </c>
    </row>
    <row r="644" spans="1:2" x14ac:dyDescent="0.2">
      <c r="A644" s="12" t="s">
        <v>6788</v>
      </c>
      <c r="B644" s="13" t="s">
        <v>708</v>
      </c>
    </row>
    <row r="645" spans="1:2" x14ac:dyDescent="0.2">
      <c r="A645" s="12" t="s">
        <v>6789</v>
      </c>
      <c r="B645" s="13" t="s">
        <v>704</v>
      </c>
    </row>
    <row r="646" spans="1:2" x14ac:dyDescent="0.2">
      <c r="A646" s="12" t="s">
        <v>6790</v>
      </c>
      <c r="B646" s="13" t="s">
        <v>705</v>
      </c>
    </row>
    <row r="647" spans="1:2" x14ac:dyDescent="0.2">
      <c r="A647" s="12" t="s">
        <v>6791</v>
      </c>
      <c r="B647" s="13" t="s">
        <v>715</v>
      </c>
    </row>
    <row r="648" spans="1:2" x14ac:dyDescent="0.2">
      <c r="A648" s="12" t="s">
        <v>6792</v>
      </c>
      <c r="B648" s="13" t="s">
        <v>714</v>
      </c>
    </row>
    <row r="649" spans="1:2" x14ac:dyDescent="0.2">
      <c r="A649" s="12" t="s">
        <v>6793</v>
      </c>
      <c r="B649" s="13" t="s">
        <v>710</v>
      </c>
    </row>
    <row r="650" spans="1:2" x14ac:dyDescent="0.2">
      <c r="A650" s="12" t="s">
        <v>6794</v>
      </c>
      <c r="B650" s="13" t="s">
        <v>707</v>
      </c>
    </row>
    <row r="651" spans="1:2" x14ac:dyDescent="0.2">
      <c r="A651" s="12" t="s">
        <v>6795</v>
      </c>
      <c r="B651" s="13" t="s">
        <v>716</v>
      </c>
    </row>
    <row r="652" spans="1:2" x14ac:dyDescent="0.2">
      <c r="A652" s="12" t="s">
        <v>6796</v>
      </c>
      <c r="B652" s="13" t="s">
        <v>5480</v>
      </c>
    </row>
    <row r="653" spans="1:2" x14ac:dyDescent="0.2">
      <c r="A653" s="12" t="s">
        <v>6797</v>
      </c>
      <c r="B653" s="13" t="s">
        <v>712</v>
      </c>
    </row>
    <row r="654" spans="1:2" x14ac:dyDescent="0.2">
      <c r="A654" s="12" t="s">
        <v>6798</v>
      </c>
      <c r="B654" s="13" t="s">
        <v>713</v>
      </c>
    </row>
    <row r="655" spans="1:2" x14ac:dyDescent="0.2">
      <c r="A655" s="12" t="s">
        <v>6799</v>
      </c>
      <c r="B655" s="13" t="s">
        <v>706</v>
      </c>
    </row>
    <row r="656" spans="1:2" x14ac:dyDescent="0.2">
      <c r="A656" s="12" t="s">
        <v>6800</v>
      </c>
      <c r="B656" s="13" t="s">
        <v>711</v>
      </c>
    </row>
    <row r="657" spans="1:2" x14ac:dyDescent="0.2">
      <c r="A657" s="12" t="s">
        <v>6801</v>
      </c>
      <c r="B657" s="13" t="s">
        <v>709</v>
      </c>
    </row>
    <row r="658" spans="1:2" x14ac:dyDescent="0.2">
      <c r="A658" s="12" t="s">
        <v>6802</v>
      </c>
      <c r="B658" s="13" t="s">
        <v>718</v>
      </c>
    </row>
    <row r="659" spans="1:2" x14ac:dyDescent="0.2">
      <c r="A659" s="12" t="s">
        <v>6803</v>
      </c>
      <c r="B659" s="13" t="s">
        <v>721</v>
      </c>
    </row>
    <row r="660" spans="1:2" x14ac:dyDescent="0.2">
      <c r="A660" s="12" t="s">
        <v>6804</v>
      </c>
      <c r="B660" s="13" t="s">
        <v>724</v>
      </c>
    </row>
    <row r="661" spans="1:2" x14ac:dyDescent="0.2">
      <c r="A661" s="12" t="s">
        <v>6805</v>
      </c>
      <c r="B661" s="13" t="s">
        <v>725</v>
      </c>
    </row>
    <row r="662" spans="1:2" x14ac:dyDescent="0.2">
      <c r="A662" s="12" t="s">
        <v>6806</v>
      </c>
      <c r="B662" s="13" t="s">
        <v>726</v>
      </c>
    </row>
    <row r="663" spans="1:2" x14ac:dyDescent="0.2">
      <c r="A663" s="12" t="s">
        <v>6807</v>
      </c>
      <c r="B663" s="13" t="s">
        <v>740</v>
      </c>
    </row>
    <row r="664" spans="1:2" x14ac:dyDescent="0.2">
      <c r="A664" s="12" t="s">
        <v>6808</v>
      </c>
      <c r="B664" s="13" t="s">
        <v>741</v>
      </c>
    </row>
    <row r="665" spans="1:2" x14ac:dyDescent="0.2">
      <c r="A665" s="12" t="s">
        <v>6809</v>
      </c>
      <c r="B665" s="13" t="s">
        <v>742</v>
      </c>
    </row>
    <row r="666" spans="1:2" x14ac:dyDescent="0.2">
      <c r="A666" s="12" t="s">
        <v>6810</v>
      </c>
      <c r="B666" s="13" t="s">
        <v>743</v>
      </c>
    </row>
    <row r="667" spans="1:2" x14ac:dyDescent="0.2">
      <c r="A667" s="12" t="s">
        <v>6811</v>
      </c>
      <c r="B667" s="13" t="s">
        <v>744</v>
      </c>
    </row>
    <row r="668" spans="1:2" x14ac:dyDescent="0.2">
      <c r="A668" s="12" t="s">
        <v>6812</v>
      </c>
      <c r="B668" s="13" t="s">
        <v>1017</v>
      </c>
    </row>
    <row r="669" spans="1:2" x14ac:dyDescent="0.2">
      <c r="A669" s="12" t="s">
        <v>6813</v>
      </c>
      <c r="B669" s="13" t="s">
        <v>745</v>
      </c>
    </row>
    <row r="670" spans="1:2" x14ac:dyDescent="0.2">
      <c r="A670" s="12" t="s">
        <v>6814</v>
      </c>
      <c r="B670" s="13" t="s">
        <v>746</v>
      </c>
    </row>
    <row r="671" spans="1:2" x14ac:dyDescent="0.2">
      <c r="A671" s="12" t="s">
        <v>6815</v>
      </c>
      <c r="B671" s="13" t="s">
        <v>748</v>
      </c>
    </row>
    <row r="672" spans="1:2" x14ac:dyDescent="0.2">
      <c r="A672" s="12" t="s">
        <v>6816</v>
      </c>
      <c r="B672" s="13" t="s">
        <v>747</v>
      </c>
    </row>
    <row r="673" spans="1:2" x14ac:dyDescent="0.2">
      <c r="A673" s="12" t="s">
        <v>6817</v>
      </c>
      <c r="B673" s="13" t="s">
        <v>749</v>
      </c>
    </row>
    <row r="674" spans="1:2" x14ac:dyDescent="0.2">
      <c r="A674" s="12" t="s">
        <v>6818</v>
      </c>
      <c r="B674" s="13" t="s">
        <v>750</v>
      </c>
    </row>
    <row r="675" spans="1:2" x14ac:dyDescent="0.2">
      <c r="A675" s="12" t="s">
        <v>6819</v>
      </c>
      <c r="B675" s="13" t="s">
        <v>751</v>
      </c>
    </row>
    <row r="676" spans="1:2" x14ac:dyDescent="0.2">
      <c r="A676" s="12" t="s">
        <v>6820</v>
      </c>
      <c r="B676" s="13" t="s">
        <v>752</v>
      </c>
    </row>
    <row r="677" spans="1:2" x14ac:dyDescent="0.2">
      <c r="A677" s="12" t="s">
        <v>6821</v>
      </c>
      <c r="B677" s="13" t="s">
        <v>753</v>
      </c>
    </row>
    <row r="678" spans="1:2" x14ac:dyDescent="0.2">
      <c r="A678" s="12" t="s">
        <v>6822</v>
      </c>
      <c r="B678" s="13" t="s">
        <v>754</v>
      </c>
    </row>
    <row r="679" spans="1:2" x14ac:dyDescent="0.2">
      <c r="A679" s="12" t="s">
        <v>6823</v>
      </c>
      <c r="B679" s="13" t="s">
        <v>759</v>
      </c>
    </row>
    <row r="680" spans="1:2" x14ac:dyDescent="0.2">
      <c r="A680" s="12" t="s">
        <v>6824</v>
      </c>
      <c r="B680" s="13" t="s">
        <v>758</v>
      </c>
    </row>
    <row r="681" spans="1:2" x14ac:dyDescent="0.2">
      <c r="A681" s="12" t="s">
        <v>6825</v>
      </c>
      <c r="B681" s="13" t="s">
        <v>760</v>
      </c>
    </row>
    <row r="682" spans="1:2" x14ac:dyDescent="0.2">
      <c r="A682" s="12" t="s">
        <v>6826</v>
      </c>
      <c r="B682" s="13" t="s">
        <v>761</v>
      </c>
    </row>
    <row r="683" spans="1:2" x14ac:dyDescent="0.2">
      <c r="A683" s="12" t="s">
        <v>6827</v>
      </c>
      <c r="B683" s="13" t="s">
        <v>755</v>
      </c>
    </row>
    <row r="684" spans="1:2" x14ac:dyDescent="0.2">
      <c r="A684" s="12" t="s">
        <v>6828</v>
      </c>
      <c r="B684" s="13" t="s">
        <v>756</v>
      </c>
    </row>
    <row r="685" spans="1:2" x14ac:dyDescent="0.2">
      <c r="A685" s="12" t="s">
        <v>6829</v>
      </c>
      <c r="B685" s="13" t="s">
        <v>757</v>
      </c>
    </row>
    <row r="686" spans="1:2" x14ac:dyDescent="0.2">
      <c r="A686" s="12" t="s">
        <v>6830</v>
      </c>
      <c r="B686" s="13" t="s">
        <v>762</v>
      </c>
    </row>
    <row r="687" spans="1:2" x14ac:dyDescent="0.2">
      <c r="A687" s="12" t="s">
        <v>6831</v>
      </c>
      <c r="B687" s="13" t="s">
        <v>763</v>
      </c>
    </row>
    <row r="688" spans="1:2" x14ac:dyDescent="0.2">
      <c r="A688" s="12" t="s">
        <v>6832</v>
      </c>
      <c r="B688" s="13" t="s">
        <v>764</v>
      </c>
    </row>
    <row r="689" spans="1:2" x14ac:dyDescent="0.2">
      <c r="A689" s="12" t="s">
        <v>6833</v>
      </c>
      <c r="B689" s="13" t="s">
        <v>765</v>
      </c>
    </row>
    <row r="690" spans="1:2" x14ac:dyDescent="0.2">
      <c r="A690" s="12" t="s">
        <v>6834</v>
      </c>
      <c r="B690" s="13" t="s">
        <v>766</v>
      </c>
    </row>
    <row r="691" spans="1:2" x14ac:dyDescent="0.2">
      <c r="A691" s="12" t="s">
        <v>6835</v>
      </c>
      <c r="B691" s="13" t="s">
        <v>767</v>
      </c>
    </row>
    <row r="692" spans="1:2" x14ac:dyDescent="0.2">
      <c r="A692" s="12" t="s">
        <v>6836</v>
      </c>
      <c r="B692" s="13" t="s">
        <v>768</v>
      </c>
    </row>
    <row r="693" spans="1:2" x14ac:dyDescent="0.2">
      <c r="A693" s="12" t="s">
        <v>6837</v>
      </c>
      <c r="B693" s="13" t="s">
        <v>769</v>
      </c>
    </row>
    <row r="694" spans="1:2" x14ac:dyDescent="0.2">
      <c r="A694" s="12" t="s">
        <v>6838</v>
      </c>
      <c r="B694" s="13" t="s">
        <v>770</v>
      </c>
    </row>
    <row r="695" spans="1:2" x14ac:dyDescent="0.2">
      <c r="A695" s="12" t="s">
        <v>6839</v>
      </c>
      <c r="B695" s="13" t="s">
        <v>771</v>
      </c>
    </row>
    <row r="696" spans="1:2" x14ac:dyDescent="0.2">
      <c r="A696" s="12" t="s">
        <v>6840</v>
      </c>
      <c r="B696" s="13" t="s">
        <v>772</v>
      </c>
    </row>
    <row r="697" spans="1:2" x14ac:dyDescent="0.2">
      <c r="A697" s="12" t="s">
        <v>6841</v>
      </c>
      <c r="B697" s="13" t="s">
        <v>773</v>
      </c>
    </row>
    <row r="698" spans="1:2" x14ac:dyDescent="0.2">
      <c r="A698" s="12" t="s">
        <v>6842</v>
      </c>
      <c r="B698" s="13" t="s">
        <v>774</v>
      </c>
    </row>
    <row r="699" spans="1:2" x14ac:dyDescent="0.2">
      <c r="A699" s="12" t="s">
        <v>6843</v>
      </c>
      <c r="B699" s="13" t="s">
        <v>775</v>
      </c>
    </row>
    <row r="700" spans="1:2" x14ac:dyDescent="0.2">
      <c r="A700" s="12" t="s">
        <v>6844</v>
      </c>
      <c r="B700" s="13" t="s">
        <v>776</v>
      </c>
    </row>
    <row r="701" spans="1:2" x14ac:dyDescent="0.2">
      <c r="A701" s="12" t="s">
        <v>6845</v>
      </c>
      <c r="B701" s="13" t="s">
        <v>3894</v>
      </c>
    </row>
    <row r="702" spans="1:2" x14ac:dyDescent="0.2">
      <c r="A702" s="12" t="s">
        <v>6846</v>
      </c>
      <c r="B702" s="13" t="s">
        <v>780</v>
      </c>
    </row>
    <row r="703" spans="1:2" x14ac:dyDescent="0.2">
      <c r="A703" s="12" t="s">
        <v>6847</v>
      </c>
      <c r="B703" s="13" t="s">
        <v>778</v>
      </c>
    </row>
    <row r="704" spans="1:2" x14ac:dyDescent="0.2">
      <c r="A704" s="12" t="s">
        <v>6848</v>
      </c>
      <c r="B704" s="13" t="s">
        <v>777</v>
      </c>
    </row>
    <row r="705" spans="1:2" x14ac:dyDescent="0.2">
      <c r="A705" s="12" t="s">
        <v>6849</v>
      </c>
      <c r="B705" s="13" t="s">
        <v>779</v>
      </c>
    </row>
    <row r="706" spans="1:2" x14ac:dyDescent="0.2">
      <c r="A706" s="12" t="s">
        <v>6850</v>
      </c>
      <c r="B706" s="13" t="s">
        <v>781</v>
      </c>
    </row>
    <row r="707" spans="1:2" x14ac:dyDescent="0.2">
      <c r="A707" s="12" t="s">
        <v>6851</v>
      </c>
      <c r="B707" s="13" t="s">
        <v>782</v>
      </c>
    </row>
    <row r="708" spans="1:2" x14ac:dyDescent="0.2">
      <c r="A708" s="12" t="s">
        <v>6852</v>
      </c>
      <c r="B708" s="13" t="s">
        <v>783</v>
      </c>
    </row>
    <row r="709" spans="1:2" x14ac:dyDescent="0.2">
      <c r="A709" s="12" t="s">
        <v>6853</v>
      </c>
      <c r="B709" s="13" t="s">
        <v>4994</v>
      </c>
    </row>
    <row r="710" spans="1:2" x14ac:dyDescent="0.2">
      <c r="A710" s="12" t="s">
        <v>6854</v>
      </c>
      <c r="B710" s="13" t="s">
        <v>784</v>
      </c>
    </row>
    <row r="711" spans="1:2" x14ac:dyDescent="0.2">
      <c r="A711" s="12" t="s">
        <v>6855</v>
      </c>
      <c r="B711" s="13" t="s">
        <v>785</v>
      </c>
    </row>
    <row r="712" spans="1:2" x14ac:dyDescent="0.2">
      <c r="A712" s="12" t="s">
        <v>6856</v>
      </c>
      <c r="B712" s="13" t="s">
        <v>786</v>
      </c>
    </row>
    <row r="713" spans="1:2" x14ac:dyDescent="0.2">
      <c r="A713" s="12" t="s">
        <v>6857</v>
      </c>
      <c r="B713" s="13" t="s">
        <v>787</v>
      </c>
    </row>
    <row r="714" spans="1:2" x14ac:dyDescent="0.2">
      <c r="A714" s="12" t="s">
        <v>6858</v>
      </c>
      <c r="B714" s="13" t="s">
        <v>790</v>
      </c>
    </row>
    <row r="715" spans="1:2" x14ac:dyDescent="0.2">
      <c r="A715" s="12" t="s">
        <v>6859</v>
      </c>
      <c r="B715" s="13" t="s">
        <v>789</v>
      </c>
    </row>
    <row r="716" spans="1:2" x14ac:dyDescent="0.2">
      <c r="A716" s="12" t="s">
        <v>6860</v>
      </c>
      <c r="B716" s="13" t="s">
        <v>788</v>
      </c>
    </row>
    <row r="717" spans="1:2" x14ac:dyDescent="0.2">
      <c r="A717" s="12" t="s">
        <v>6861</v>
      </c>
      <c r="B717" s="13" t="s">
        <v>792</v>
      </c>
    </row>
    <row r="718" spans="1:2" x14ac:dyDescent="0.2">
      <c r="A718" s="12" t="s">
        <v>6862</v>
      </c>
      <c r="B718" s="13" t="s">
        <v>791</v>
      </c>
    </row>
    <row r="719" spans="1:2" x14ac:dyDescent="0.2">
      <c r="A719" s="12" t="s">
        <v>6863</v>
      </c>
      <c r="B719" s="13" t="s">
        <v>793</v>
      </c>
    </row>
    <row r="720" spans="1:2" x14ac:dyDescent="0.2">
      <c r="A720" s="12" t="s">
        <v>6864</v>
      </c>
      <c r="B720" s="13" t="s">
        <v>794</v>
      </c>
    </row>
    <row r="721" spans="1:2" x14ac:dyDescent="0.2">
      <c r="A721" s="12" t="s">
        <v>6865</v>
      </c>
      <c r="B721" s="13" t="s">
        <v>795</v>
      </c>
    </row>
    <row r="722" spans="1:2" x14ac:dyDescent="0.2">
      <c r="A722" s="12" t="s">
        <v>6866</v>
      </c>
      <c r="B722" s="13" t="s">
        <v>796</v>
      </c>
    </row>
    <row r="723" spans="1:2" x14ac:dyDescent="0.2">
      <c r="A723" s="12" t="s">
        <v>6867</v>
      </c>
      <c r="B723" s="13" t="s">
        <v>797</v>
      </c>
    </row>
    <row r="724" spans="1:2" x14ac:dyDescent="0.2">
      <c r="A724" s="12" t="s">
        <v>6868</v>
      </c>
      <c r="B724" s="13" t="s">
        <v>800</v>
      </c>
    </row>
    <row r="725" spans="1:2" x14ac:dyDescent="0.2">
      <c r="A725" s="12" t="s">
        <v>6869</v>
      </c>
      <c r="B725" s="13" t="s">
        <v>798</v>
      </c>
    </row>
    <row r="726" spans="1:2" x14ac:dyDescent="0.2">
      <c r="A726" s="12" t="s">
        <v>6870</v>
      </c>
      <c r="B726" s="13" t="s">
        <v>799</v>
      </c>
    </row>
    <row r="727" spans="1:2" x14ac:dyDescent="0.2">
      <c r="A727" s="12" t="s">
        <v>6871</v>
      </c>
      <c r="B727" s="13" t="s">
        <v>801</v>
      </c>
    </row>
    <row r="728" spans="1:2" x14ac:dyDescent="0.2">
      <c r="A728" s="12" t="s">
        <v>6872</v>
      </c>
      <c r="B728" s="13" t="s">
        <v>802</v>
      </c>
    </row>
    <row r="729" spans="1:2" x14ac:dyDescent="0.2">
      <c r="A729" s="12" t="s">
        <v>6873</v>
      </c>
      <c r="B729" s="13" t="s">
        <v>5522</v>
      </c>
    </row>
    <row r="730" spans="1:2" x14ac:dyDescent="0.2">
      <c r="A730" s="12" t="s">
        <v>6874</v>
      </c>
      <c r="B730" s="13" t="s">
        <v>803</v>
      </c>
    </row>
    <row r="731" spans="1:2" x14ac:dyDescent="0.2">
      <c r="A731" s="12" t="s">
        <v>6875</v>
      </c>
      <c r="B731" s="13" t="s">
        <v>804</v>
      </c>
    </row>
    <row r="732" spans="1:2" x14ac:dyDescent="0.2">
      <c r="A732" s="12" t="s">
        <v>6876</v>
      </c>
      <c r="B732" s="13" t="s">
        <v>805</v>
      </c>
    </row>
    <row r="733" spans="1:2" x14ac:dyDescent="0.2">
      <c r="A733" s="12" t="s">
        <v>6877</v>
      </c>
      <c r="B733" s="13" t="s">
        <v>806</v>
      </c>
    </row>
    <row r="734" spans="1:2" x14ac:dyDescent="0.2">
      <c r="A734" s="12" t="s">
        <v>6878</v>
      </c>
      <c r="B734" s="13" t="s">
        <v>807</v>
      </c>
    </row>
    <row r="735" spans="1:2" x14ac:dyDescent="0.2">
      <c r="A735" s="12" t="s">
        <v>6879</v>
      </c>
      <c r="B735" s="13" t="s">
        <v>5464</v>
      </c>
    </row>
    <row r="736" spans="1:2" x14ac:dyDescent="0.2">
      <c r="A736" s="12" t="s">
        <v>6880</v>
      </c>
      <c r="B736" s="13" t="s">
        <v>808</v>
      </c>
    </row>
    <row r="737" spans="1:2" x14ac:dyDescent="0.2">
      <c r="A737" s="12" t="s">
        <v>6881</v>
      </c>
      <c r="B737" s="13" t="s">
        <v>809</v>
      </c>
    </row>
    <row r="738" spans="1:2" x14ac:dyDescent="0.2">
      <c r="A738" s="12" t="s">
        <v>6882</v>
      </c>
      <c r="B738" s="13" t="s">
        <v>810</v>
      </c>
    </row>
    <row r="739" spans="1:2" x14ac:dyDescent="0.2">
      <c r="A739" s="12" t="s">
        <v>6883</v>
      </c>
      <c r="B739" s="13" t="s">
        <v>811</v>
      </c>
    </row>
    <row r="740" spans="1:2" x14ac:dyDescent="0.2">
      <c r="A740" s="12" t="s">
        <v>6884</v>
      </c>
      <c r="B740" s="13" t="s">
        <v>812</v>
      </c>
    </row>
    <row r="741" spans="1:2" x14ac:dyDescent="0.2">
      <c r="A741" s="12" t="s">
        <v>6885</v>
      </c>
      <c r="B741" s="13" t="s">
        <v>813</v>
      </c>
    </row>
    <row r="742" spans="1:2" x14ac:dyDescent="0.2">
      <c r="A742" s="12" t="s">
        <v>6886</v>
      </c>
      <c r="B742" s="13" t="s">
        <v>814</v>
      </c>
    </row>
    <row r="743" spans="1:2" x14ac:dyDescent="0.2">
      <c r="A743" s="12" t="s">
        <v>6887</v>
      </c>
      <c r="B743" s="13" t="s">
        <v>815</v>
      </c>
    </row>
    <row r="744" spans="1:2" x14ac:dyDescent="0.2">
      <c r="A744" s="12" t="s">
        <v>6888</v>
      </c>
      <c r="B744" s="13" t="s">
        <v>1986</v>
      </c>
    </row>
    <row r="745" spans="1:2" x14ac:dyDescent="0.2">
      <c r="A745" s="12" t="s">
        <v>6889</v>
      </c>
      <c r="B745" s="13" t="s">
        <v>819</v>
      </c>
    </row>
    <row r="746" spans="1:2" x14ac:dyDescent="0.2">
      <c r="A746" s="12" t="s">
        <v>6890</v>
      </c>
      <c r="B746" s="13" t="s">
        <v>816</v>
      </c>
    </row>
    <row r="747" spans="1:2" x14ac:dyDescent="0.2">
      <c r="A747" s="12" t="s">
        <v>6891</v>
      </c>
      <c r="B747" s="13" t="s">
        <v>817</v>
      </c>
    </row>
    <row r="748" spans="1:2" x14ac:dyDescent="0.2">
      <c r="A748" s="12" t="s">
        <v>6892</v>
      </c>
      <c r="B748" s="13" t="s">
        <v>820</v>
      </c>
    </row>
    <row r="749" spans="1:2" x14ac:dyDescent="0.2">
      <c r="A749" s="12" t="s">
        <v>6893</v>
      </c>
      <c r="B749" s="13" t="s">
        <v>818</v>
      </c>
    </row>
    <row r="750" spans="1:2" x14ac:dyDescent="0.2">
      <c r="A750" s="12" t="s">
        <v>6894</v>
      </c>
      <c r="B750" s="13" t="s">
        <v>821</v>
      </c>
    </row>
    <row r="751" spans="1:2" x14ac:dyDescent="0.2">
      <c r="A751" s="12" t="s">
        <v>6895</v>
      </c>
      <c r="B751" s="13" t="s">
        <v>822</v>
      </c>
    </row>
    <row r="752" spans="1:2" x14ac:dyDescent="0.2">
      <c r="A752" s="12" t="s">
        <v>6896</v>
      </c>
      <c r="B752" s="13" t="s">
        <v>823</v>
      </c>
    </row>
    <row r="753" spans="1:2" x14ac:dyDescent="0.2">
      <c r="A753" s="12" t="s">
        <v>6897</v>
      </c>
      <c r="B753" s="13" t="s">
        <v>824</v>
      </c>
    </row>
    <row r="754" spans="1:2" x14ac:dyDescent="0.2">
      <c r="A754" s="12" t="s">
        <v>6898</v>
      </c>
      <c r="B754" s="13" t="s">
        <v>825</v>
      </c>
    </row>
    <row r="755" spans="1:2" x14ac:dyDescent="0.2">
      <c r="A755" s="12" t="s">
        <v>6899</v>
      </c>
      <c r="B755" s="13" t="s">
        <v>826</v>
      </c>
    </row>
    <row r="756" spans="1:2" x14ac:dyDescent="0.2">
      <c r="A756" s="12" t="s">
        <v>6900</v>
      </c>
      <c r="B756" s="13" t="s">
        <v>827</v>
      </c>
    </row>
    <row r="757" spans="1:2" x14ac:dyDescent="0.2">
      <c r="A757" s="12" t="s">
        <v>6901</v>
      </c>
      <c r="B757" s="13" t="s">
        <v>828</v>
      </c>
    </row>
    <row r="758" spans="1:2" x14ac:dyDescent="0.2">
      <c r="A758" s="12" t="s">
        <v>6902</v>
      </c>
      <c r="B758" s="13" t="s">
        <v>829</v>
      </c>
    </row>
    <row r="759" spans="1:2" x14ac:dyDescent="0.2">
      <c r="A759" s="12" t="s">
        <v>6903</v>
      </c>
      <c r="B759" s="13" t="s">
        <v>5475</v>
      </c>
    </row>
    <row r="760" spans="1:2" x14ac:dyDescent="0.2">
      <c r="A760" s="12" t="s">
        <v>6904</v>
      </c>
      <c r="B760" s="13" t="s">
        <v>830</v>
      </c>
    </row>
    <row r="761" spans="1:2" x14ac:dyDescent="0.2">
      <c r="A761" s="12" t="s">
        <v>6905</v>
      </c>
      <c r="B761" s="13" t="s">
        <v>831</v>
      </c>
    </row>
    <row r="762" spans="1:2" x14ac:dyDescent="0.2">
      <c r="A762" s="12" t="s">
        <v>6906</v>
      </c>
      <c r="B762" s="13" t="s">
        <v>832</v>
      </c>
    </row>
    <row r="763" spans="1:2" x14ac:dyDescent="0.2">
      <c r="A763" s="12" t="s">
        <v>6907</v>
      </c>
      <c r="B763" s="13" t="s">
        <v>833</v>
      </c>
    </row>
    <row r="764" spans="1:2" x14ac:dyDescent="0.2">
      <c r="A764" s="12" t="s">
        <v>6908</v>
      </c>
      <c r="B764" s="13" t="s">
        <v>834</v>
      </c>
    </row>
    <row r="765" spans="1:2" x14ac:dyDescent="0.2">
      <c r="A765" s="12" t="s">
        <v>6909</v>
      </c>
      <c r="B765" s="13" t="s">
        <v>835</v>
      </c>
    </row>
    <row r="766" spans="1:2" x14ac:dyDescent="0.2">
      <c r="A766" s="12" t="s">
        <v>6910</v>
      </c>
      <c r="B766" s="13" t="s">
        <v>836</v>
      </c>
    </row>
    <row r="767" spans="1:2" x14ac:dyDescent="0.2">
      <c r="A767" s="12" t="s">
        <v>6911</v>
      </c>
      <c r="B767" s="13" t="s">
        <v>837</v>
      </c>
    </row>
    <row r="768" spans="1:2" x14ac:dyDescent="0.2">
      <c r="A768" s="12" t="s">
        <v>6912</v>
      </c>
      <c r="B768" s="13" t="s">
        <v>838</v>
      </c>
    </row>
    <row r="769" spans="1:2" x14ac:dyDescent="0.2">
      <c r="A769" s="12" t="s">
        <v>6913</v>
      </c>
      <c r="B769" s="13" t="s">
        <v>839</v>
      </c>
    </row>
    <row r="770" spans="1:2" x14ac:dyDescent="0.2">
      <c r="A770" s="12" t="s">
        <v>6914</v>
      </c>
      <c r="B770" s="13" t="s">
        <v>840</v>
      </c>
    </row>
    <row r="771" spans="1:2" x14ac:dyDescent="0.2">
      <c r="A771" s="12" t="s">
        <v>6915</v>
      </c>
      <c r="B771" s="13" t="s">
        <v>841</v>
      </c>
    </row>
    <row r="772" spans="1:2" x14ac:dyDescent="0.2">
      <c r="A772" s="12" t="s">
        <v>6916</v>
      </c>
      <c r="B772" s="13" t="s">
        <v>842</v>
      </c>
    </row>
    <row r="773" spans="1:2" x14ac:dyDescent="0.2">
      <c r="A773" s="12" t="s">
        <v>6917</v>
      </c>
      <c r="B773" s="13" t="s">
        <v>843</v>
      </c>
    </row>
    <row r="774" spans="1:2" x14ac:dyDescent="0.2">
      <c r="A774" s="12" t="s">
        <v>6918</v>
      </c>
      <c r="B774" s="13" t="s">
        <v>5452</v>
      </c>
    </row>
    <row r="775" spans="1:2" x14ac:dyDescent="0.2">
      <c r="A775" s="12" t="s">
        <v>6919</v>
      </c>
      <c r="B775" s="13" t="s">
        <v>5543</v>
      </c>
    </row>
    <row r="776" spans="1:2" x14ac:dyDescent="0.2">
      <c r="A776" s="12" t="s">
        <v>6920</v>
      </c>
      <c r="B776" s="13" t="s">
        <v>844</v>
      </c>
    </row>
    <row r="777" spans="1:2" x14ac:dyDescent="0.2">
      <c r="A777" s="12" t="s">
        <v>6921</v>
      </c>
      <c r="B777" s="13" t="s">
        <v>845</v>
      </c>
    </row>
    <row r="778" spans="1:2" x14ac:dyDescent="0.2">
      <c r="A778" s="12" t="s">
        <v>6922</v>
      </c>
      <c r="B778" s="13" t="s">
        <v>846</v>
      </c>
    </row>
    <row r="779" spans="1:2" x14ac:dyDescent="0.2">
      <c r="A779" s="12" t="s">
        <v>6923</v>
      </c>
      <c r="B779" s="13" t="s">
        <v>847</v>
      </c>
    </row>
    <row r="780" spans="1:2" x14ac:dyDescent="0.2">
      <c r="A780" s="12" t="s">
        <v>6924</v>
      </c>
      <c r="B780" s="13" t="s">
        <v>848</v>
      </c>
    </row>
    <row r="781" spans="1:2" x14ac:dyDescent="0.2">
      <c r="A781" s="12" t="s">
        <v>6925</v>
      </c>
      <c r="B781" s="13" t="s">
        <v>849</v>
      </c>
    </row>
    <row r="782" spans="1:2" x14ac:dyDescent="0.2">
      <c r="A782" s="12" t="s">
        <v>6926</v>
      </c>
      <c r="B782" s="13" t="s">
        <v>850</v>
      </c>
    </row>
    <row r="783" spans="1:2" x14ac:dyDescent="0.2">
      <c r="A783" s="12" t="s">
        <v>6927</v>
      </c>
      <c r="B783" s="13" t="s">
        <v>851</v>
      </c>
    </row>
    <row r="784" spans="1:2" x14ac:dyDescent="0.2">
      <c r="A784" s="12" t="s">
        <v>6928</v>
      </c>
      <c r="B784" s="13" t="s">
        <v>852</v>
      </c>
    </row>
    <row r="785" spans="1:2" x14ac:dyDescent="0.2">
      <c r="A785" s="12" t="s">
        <v>6929</v>
      </c>
      <c r="B785" s="13" t="s">
        <v>853</v>
      </c>
    </row>
    <row r="786" spans="1:2" x14ac:dyDescent="0.2">
      <c r="A786" s="12" t="s">
        <v>6930</v>
      </c>
      <c r="B786" s="13" t="s">
        <v>855</v>
      </c>
    </row>
    <row r="787" spans="1:2" x14ac:dyDescent="0.2">
      <c r="A787" s="12" t="s">
        <v>6931</v>
      </c>
      <c r="B787" s="13" t="s">
        <v>854</v>
      </c>
    </row>
    <row r="788" spans="1:2" x14ac:dyDescent="0.2">
      <c r="A788" s="12" t="s">
        <v>6932</v>
      </c>
      <c r="B788" s="13" t="s">
        <v>856</v>
      </c>
    </row>
    <row r="789" spans="1:2" x14ac:dyDescent="0.2">
      <c r="A789" s="12" t="s">
        <v>6933</v>
      </c>
      <c r="B789" s="13" t="s">
        <v>857</v>
      </c>
    </row>
    <row r="790" spans="1:2" x14ac:dyDescent="0.2">
      <c r="A790" s="12" t="s">
        <v>6934</v>
      </c>
      <c r="B790" s="13" t="s">
        <v>858</v>
      </c>
    </row>
    <row r="791" spans="1:2" x14ac:dyDescent="0.2">
      <c r="A791" s="12" t="s">
        <v>6935</v>
      </c>
      <c r="B791" s="13" t="s">
        <v>859</v>
      </c>
    </row>
    <row r="792" spans="1:2" x14ac:dyDescent="0.2">
      <c r="A792" s="12" t="s">
        <v>6936</v>
      </c>
      <c r="B792" s="13" t="s">
        <v>860</v>
      </c>
    </row>
    <row r="793" spans="1:2" x14ac:dyDescent="0.2">
      <c r="A793" s="12" t="s">
        <v>6937</v>
      </c>
      <c r="B793" s="13" t="s">
        <v>861</v>
      </c>
    </row>
    <row r="794" spans="1:2" x14ac:dyDescent="0.2">
      <c r="A794" s="12" t="s">
        <v>6938</v>
      </c>
      <c r="B794" s="13" t="s">
        <v>5483</v>
      </c>
    </row>
    <row r="795" spans="1:2" x14ac:dyDescent="0.2">
      <c r="A795" s="12" t="s">
        <v>6939</v>
      </c>
      <c r="B795" s="13" t="s">
        <v>862</v>
      </c>
    </row>
    <row r="796" spans="1:2" x14ac:dyDescent="0.2">
      <c r="A796" s="12" t="s">
        <v>6940</v>
      </c>
      <c r="B796" s="13" t="s">
        <v>863</v>
      </c>
    </row>
    <row r="797" spans="1:2" x14ac:dyDescent="0.2">
      <c r="A797" s="12" t="s">
        <v>6941</v>
      </c>
      <c r="B797" s="13" t="s">
        <v>864</v>
      </c>
    </row>
    <row r="798" spans="1:2" x14ac:dyDescent="0.2">
      <c r="A798" s="12" t="s">
        <v>6942</v>
      </c>
      <c r="B798" s="13" t="s">
        <v>865</v>
      </c>
    </row>
    <row r="799" spans="1:2" x14ac:dyDescent="0.2">
      <c r="A799" s="12" t="s">
        <v>6943</v>
      </c>
      <c r="B799" s="13" t="s">
        <v>866</v>
      </c>
    </row>
    <row r="800" spans="1:2" x14ac:dyDescent="0.2">
      <c r="A800" s="12" t="s">
        <v>6944</v>
      </c>
      <c r="B800" s="13" t="s">
        <v>867</v>
      </c>
    </row>
    <row r="801" spans="1:2" x14ac:dyDescent="0.2">
      <c r="A801" s="12" t="s">
        <v>6945</v>
      </c>
      <c r="B801" s="13" t="s">
        <v>868</v>
      </c>
    </row>
    <row r="802" spans="1:2" x14ac:dyDescent="0.2">
      <c r="A802" s="12" t="s">
        <v>6946</v>
      </c>
      <c r="B802" s="13" t="s">
        <v>869</v>
      </c>
    </row>
    <row r="803" spans="1:2" x14ac:dyDescent="0.2">
      <c r="A803" s="12" t="s">
        <v>6947</v>
      </c>
      <c r="B803" s="13" t="s">
        <v>870</v>
      </c>
    </row>
    <row r="804" spans="1:2" x14ac:dyDescent="0.2">
      <c r="A804" s="12" t="s">
        <v>6948</v>
      </c>
      <c r="B804" s="13" t="s">
        <v>871</v>
      </c>
    </row>
    <row r="805" spans="1:2" x14ac:dyDescent="0.2">
      <c r="A805" s="12" t="s">
        <v>6949</v>
      </c>
      <c r="B805" s="13" t="s">
        <v>872</v>
      </c>
    </row>
    <row r="806" spans="1:2" x14ac:dyDescent="0.2">
      <c r="A806" s="12" t="s">
        <v>6950</v>
      </c>
      <c r="B806" s="13" t="s">
        <v>873</v>
      </c>
    </row>
    <row r="807" spans="1:2" x14ac:dyDescent="0.2">
      <c r="A807" s="12" t="s">
        <v>6951</v>
      </c>
      <c r="B807" s="13" t="s">
        <v>874</v>
      </c>
    </row>
    <row r="808" spans="1:2" x14ac:dyDescent="0.2">
      <c r="A808" s="12" t="s">
        <v>6952</v>
      </c>
      <c r="B808" s="13" t="s">
        <v>875</v>
      </c>
    </row>
    <row r="809" spans="1:2" x14ac:dyDescent="0.2">
      <c r="A809" s="12" t="s">
        <v>6953</v>
      </c>
      <c r="B809" s="13" t="s">
        <v>876</v>
      </c>
    </row>
    <row r="810" spans="1:2" x14ac:dyDescent="0.2">
      <c r="A810" s="12" t="s">
        <v>6954</v>
      </c>
      <c r="B810" s="13" t="s">
        <v>877</v>
      </c>
    </row>
    <row r="811" spans="1:2" x14ac:dyDescent="0.2">
      <c r="A811" s="12" t="s">
        <v>6955</v>
      </c>
      <c r="B811" s="13" t="s">
        <v>5450</v>
      </c>
    </row>
    <row r="812" spans="1:2" x14ac:dyDescent="0.2">
      <c r="A812" s="12" t="s">
        <v>6956</v>
      </c>
      <c r="B812" s="13" t="s">
        <v>878</v>
      </c>
    </row>
    <row r="813" spans="1:2" x14ac:dyDescent="0.2">
      <c r="A813" s="12" t="s">
        <v>6957</v>
      </c>
      <c r="B813" s="13" t="s">
        <v>879</v>
      </c>
    </row>
    <row r="814" spans="1:2" x14ac:dyDescent="0.2">
      <c r="A814" s="12" t="s">
        <v>6958</v>
      </c>
      <c r="B814" s="13" t="s">
        <v>881</v>
      </c>
    </row>
    <row r="815" spans="1:2" x14ac:dyDescent="0.2">
      <c r="A815" s="12" t="s">
        <v>6959</v>
      </c>
      <c r="B815" s="13" t="s">
        <v>880</v>
      </c>
    </row>
    <row r="816" spans="1:2" x14ac:dyDescent="0.2">
      <c r="A816" s="12" t="s">
        <v>6960</v>
      </c>
      <c r="B816" s="13" t="s">
        <v>882</v>
      </c>
    </row>
    <row r="817" spans="1:2" x14ac:dyDescent="0.2">
      <c r="A817" s="12" t="s">
        <v>6961</v>
      </c>
      <c r="B817" s="13" t="s">
        <v>884</v>
      </c>
    </row>
    <row r="818" spans="1:2" x14ac:dyDescent="0.2">
      <c r="A818" s="12" t="s">
        <v>6962</v>
      </c>
      <c r="B818" s="13" t="s">
        <v>885</v>
      </c>
    </row>
    <row r="819" spans="1:2" x14ac:dyDescent="0.2">
      <c r="A819" s="12" t="s">
        <v>6963</v>
      </c>
      <c r="B819" s="13" t="s">
        <v>886</v>
      </c>
    </row>
    <row r="820" spans="1:2" x14ac:dyDescent="0.2">
      <c r="A820" s="12" t="s">
        <v>6964</v>
      </c>
      <c r="B820" s="13" t="s">
        <v>887</v>
      </c>
    </row>
    <row r="821" spans="1:2" x14ac:dyDescent="0.2">
      <c r="A821" s="12" t="s">
        <v>6965</v>
      </c>
      <c r="B821" s="13" t="s">
        <v>888</v>
      </c>
    </row>
    <row r="822" spans="1:2" x14ac:dyDescent="0.2">
      <c r="A822" s="12" t="s">
        <v>6966</v>
      </c>
      <c r="B822" s="13" t="s">
        <v>889</v>
      </c>
    </row>
    <row r="823" spans="1:2" x14ac:dyDescent="0.2">
      <c r="A823" s="12" t="s">
        <v>6967</v>
      </c>
      <c r="B823" s="13" t="s">
        <v>890</v>
      </c>
    </row>
    <row r="824" spans="1:2" x14ac:dyDescent="0.2">
      <c r="A824" s="12" t="s">
        <v>6968</v>
      </c>
      <c r="B824" s="13" t="s">
        <v>893</v>
      </c>
    </row>
    <row r="825" spans="1:2" x14ac:dyDescent="0.2">
      <c r="A825" s="12" t="s">
        <v>6969</v>
      </c>
      <c r="B825" s="13" t="s">
        <v>892</v>
      </c>
    </row>
    <row r="826" spans="1:2" x14ac:dyDescent="0.2">
      <c r="A826" s="12" t="s">
        <v>6970</v>
      </c>
      <c r="B826" s="13" t="s">
        <v>891</v>
      </c>
    </row>
    <row r="827" spans="1:2" x14ac:dyDescent="0.2">
      <c r="A827" s="12" t="s">
        <v>6971</v>
      </c>
      <c r="B827" s="13" t="s">
        <v>5495</v>
      </c>
    </row>
    <row r="828" spans="1:2" x14ac:dyDescent="0.2">
      <c r="A828" s="12" t="s">
        <v>6972</v>
      </c>
      <c r="B828" s="13" t="s">
        <v>894</v>
      </c>
    </row>
    <row r="829" spans="1:2" x14ac:dyDescent="0.2">
      <c r="A829" s="12" t="s">
        <v>6973</v>
      </c>
      <c r="B829" s="13" t="s">
        <v>895</v>
      </c>
    </row>
    <row r="830" spans="1:2" x14ac:dyDescent="0.2">
      <c r="A830" s="12" t="s">
        <v>6974</v>
      </c>
      <c r="B830" s="13" t="s">
        <v>896</v>
      </c>
    </row>
    <row r="831" spans="1:2" x14ac:dyDescent="0.2">
      <c r="A831" s="12" t="s">
        <v>6975</v>
      </c>
      <c r="B831" s="13" t="s">
        <v>897</v>
      </c>
    </row>
    <row r="832" spans="1:2" x14ac:dyDescent="0.2">
      <c r="A832" s="12" t="s">
        <v>6976</v>
      </c>
      <c r="B832" s="13" t="s">
        <v>898</v>
      </c>
    </row>
    <row r="833" spans="1:2" x14ac:dyDescent="0.2">
      <c r="A833" s="12" t="s">
        <v>6977</v>
      </c>
      <c r="B833" s="13" t="s">
        <v>899</v>
      </c>
    </row>
    <row r="834" spans="1:2" x14ac:dyDescent="0.2">
      <c r="A834" s="12" t="s">
        <v>6978</v>
      </c>
      <c r="B834" s="13" t="s">
        <v>900</v>
      </c>
    </row>
    <row r="835" spans="1:2" x14ac:dyDescent="0.2">
      <c r="A835" s="12" t="s">
        <v>6979</v>
      </c>
      <c r="B835" s="13" t="s">
        <v>901</v>
      </c>
    </row>
    <row r="836" spans="1:2" x14ac:dyDescent="0.2">
      <c r="A836" s="12" t="s">
        <v>6980</v>
      </c>
      <c r="B836" s="13" t="s">
        <v>903</v>
      </c>
    </row>
    <row r="837" spans="1:2" x14ac:dyDescent="0.2">
      <c r="A837" s="12" t="s">
        <v>6981</v>
      </c>
      <c r="B837" s="13" t="s">
        <v>902</v>
      </c>
    </row>
    <row r="838" spans="1:2" x14ac:dyDescent="0.2">
      <c r="A838" s="12" t="s">
        <v>6982</v>
      </c>
      <c r="B838" s="13" t="s">
        <v>904</v>
      </c>
    </row>
    <row r="839" spans="1:2" x14ac:dyDescent="0.2">
      <c r="A839" s="12" t="s">
        <v>6983</v>
      </c>
      <c r="B839" s="13" t="s">
        <v>905</v>
      </c>
    </row>
    <row r="840" spans="1:2" x14ac:dyDescent="0.2">
      <c r="A840" s="12" t="s">
        <v>6984</v>
      </c>
      <c r="B840" s="13" t="s">
        <v>906</v>
      </c>
    </row>
    <row r="841" spans="1:2" x14ac:dyDescent="0.2">
      <c r="A841" s="12" t="s">
        <v>6985</v>
      </c>
      <c r="B841" s="13" t="s">
        <v>907</v>
      </c>
    </row>
    <row r="842" spans="1:2" x14ac:dyDescent="0.2">
      <c r="A842" s="12" t="s">
        <v>6986</v>
      </c>
      <c r="B842" s="13" t="s">
        <v>908</v>
      </c>
    </row>
    <row r="843" spans="1:2" x14ac:dyDescent="0.2">
      <c r="A843" s="12" t="s">
        <v>6987</v>
      </c>
      <c r="B843" s="13" t="s">
        <v>909</v>
      </c>
    </row>
    <row r="844" spans="1:2" x14ac:dyDescent="0.2">
      <c r="A844" s="12" t="s">
        <v>6988</v>
      </c>
      <c r="B844" s="13" t="s">
        <v>910</v>
      </c>
    </row>
    <row r="845" spans="1:2" x14ac:dyDescent="0.2">
      <c r="A845" s="12" t="s">
        <v>6989</v>
      </c>
      <c r="B845" s="13" t="s">
        <v>911</v>
      </c>
    </row>
    <row r="846" spans="1:2" x14ac:dyDescent="0.2">
      <c r="A846" s="12" t="s">
        <v>6990</v>
      </c>
      <c r="B846" s="13" t="s">
        <v>912</v>
      </c>
    </row>
    <row r="847" spans="1:2" x14ac:dyDescent="0.2">
      <c r="A847" s="12" t="s">
        <v>6991</v>
      </c>
      <c r="B847" s="13" t="s">
        <v>913</v>
      </c>
    </row>
    <row r="848" spans="1:2" x14ac:dyDescent="0.2">
      <c r="A848" s="12" t="s">
        <v>6992</v>
      </c>
      <c r="B848" s="13" t="s">
        <v>914</v>
      </c>
    </row>
    <row r="849" spans="1:2" x14ac:dyDescent="0.2">
      <c r="A849" s="12" t="s">
        <v>6993</v>
      </c>
      <c r="B849" s="13" t="s">
        <v>915</v>
      </c>
    </row>
    <row r="850" spans="1:2" x14ac:dyDescent="0.2">
      <c r="A850" s="12" t="s">
        <v>6994</v>
      </c>
      <c r="B850" s="13" t="s">
        <v>916</v>
      </c>
    </row>
    <row r="851" spans="1:2" x14ac:dyDescent="0.2">
      <c r="A851" s="12" t="s">
        <v>6995</v>
      </c>
      <c r="B851" s="13" t="s">
        <v>917</v>
      </c>
    </row>
    <row r="852" spans="1:2" x14ac:dyDescent="0.2">
      <c r="A852" s="12" t="s">
        <v>6996</v>
      </c>
      <c r="B852" s="13" t="s">
        <v>918</v>
      </c>
    </row>
    <row r="853" spans="1:2" x14ac:dyDescent="0.2">
      <c r="A853" s="12" t="s">
        <v>6997</v>
      </c>
      <c r="B853" s="13" t="s">
        <v>919</v>
      </c>
    </row>
    <row r="854" spans="1:2" x14ac:dyDescent="0.2">
      <c r="A854" s="12" t="s">
        <v>6998</v>
      </c>
      <c r="B854" s="13" t="s">
        <v>920</v>
      </c>
    </row>
    <row r="855" spans="1:2" x14ac:dyDescent="0.2">
      <c r="A855" s="12" t="s">
        <v>6999</v>
      </c>
      <c r="B855" s="13" t="s">
        <v>921</v>
      </c>
    </row>
    <row r="856" spans="1:2" x14ac:dyDescent="0.2">
      <c r="A856" s="12" t="s">
        <v>7000</v>
      </c>
      <c r="B856" s="13" t="s">
        <v>922</v>
      </c>
    </row>
    <row r="857" spans="1:2" x14ac:dyDescent="0.2">
      <c r="A857" s="12" t="s">
        <v>7001</v>
      </c>
      <c r="B857" s="13" t="s">
        <v>924</v>
      </c>
    </row>
    <row r="858" spans="1:2" x14ac:dyDescent="0.2">
      <c r="A858" s="12" t="s">
        <v>7002</v>
      </c>
      <c r="B858" s="13" t="s">
        <v>923</v>
      </c>
    </row>
    <row r="859" spans="1:2" x14ac:dyDescent="0.2">
      <c r="A859" s="12" t="s">
        <v>7003</v>
      </c>
      <c r="B859" s="13" t="s">
        <v>925</v>
      </c>
    </row>
    <row r="860" spans="1:2" x14ac:dyDescent="0.2">
      <c r="A860" s="12" t="s">
        <v>7004</v>
      </c>
      <c r="B860" s="13" t="s">
        <v>926</v>
      </c>
    </row>
    <row r="861" spans="1:2" x14ac:dyDescent="0.2">
      <c r="A861" s="12" t="s">
        <v>7005</v>
      </c>
      <c r="B861" s="13" t="s">
        <v>927</v>
      </c>
    </row>
    <row r="862" spans="1:2" x14ac:dyDescent="0.2">
      <c r="A862" s="12" t="s">
        <v>7006</v>
      </c>
      <c r="B862" s="13" t="s">
        <v>928</v>
      </c>
    </row>
    <row r="863" spans="1:2" x14ac:dyDescent="0.2">
      <c r="A863" s="12" t="s">
        <v>7007</v>
      </c>
      <c r="B863" s="13" t="s">
        <v>929</v>
      </c>
    </row>
    <row r="864" spans="1:2" x14ac:dyDescent="0.2">
      <c r="A864" s="12" t="s">
        <v>7008</v>
      </c>
      <c r="B864" s="13" t="s">
        <v>930</v>
      </c>
    </row>
    <row r="865" spans="1:2" x14ac:dyDescent="0.2">
      <c r="A865" s="12" t="s">
        <v>7009</v>
      </c>
      <c r="B865" s="13" t="s">
        <v>931</v>
      </c>
    </row>
    <row r="866" spans="1:2" x14ac:dyDescent="0.2">
      <c r="A866" s="12" t="s">
        <v>7010</v>
      </c>
      <c r="B866" s="13" t="s">
        <v>932</v>
      </c>
    </row>
    <row r="867" spans="1:2" x14ac:dyDescent="0.2">
      <c r="A867" s="12" t="s">
        <v>7011</v>
      </c>
      <c r="B867" s="13" t="s">
        <v>933</v>
      </c>
    </row>
    <row r="868" spans="1:2" x14ac:dyDescent="0.2">
      <c r="A868" s="12" t="s">
        <v>7012</v>
      </c>
      <c r="B868" s="13" t="s">
        <v>934</v>
      </c>
    </row>
    <row r="869" spans="1:2" x14ac:dyDescent="0.2">
      <c r="A869" s="12" t="s">
        <v>7013</v>
      </c>
      <c r="B869" s="13" t="s">
        <v>935</v>
      </c>
    </row>
    <row r="870" spans="1:2" x14ac:dyDescent="0.2">
      <c r="A870" s="12" t="s">
        <v>7014</v>
      </c>
      <c r="B870" s="13" t="s">
        <v>936</v>
      </c>
    </row>
    <row r="871" spans="1:2" x14ac:dyDescent="0.2">
      <c r="A871" s="12" t="s">
        <v>7015</v>
      </c>
      <c r="B871" s="13" t="s">
        <v>5518</v>
      </c>
    </row>
    <row r="872" spans="1:2" x14ac:dyDescent="0.2">
      <c r="A872" s="12" t="s">
        <v>7016</v>
      </c>
      <c r="B872" s="13" t="s">
        <v>937</v>
      </c>
    </row>
    <row r="873" spans="1:2" x14ac:dyDescent="0.2">
      <c r="A873" s="12" t="s">
        <v>7017</v>
      </c>
      <c r="B873" s="13" t="s">
        <v>1014</v>
      </c>
    </row>
    <row r="874" spans="1:2" x14ac:dyDescent="0.2">
      <c r="A874" s="12" t="s">
        <v>7018</v>
      </c>
      <c r="B874" s="13" t="s">
        <v>938</v>
      </c>
    </row>
    <row r="875" spans="1:2" x14ac:dyDescent="0.2">
      <c r="A875" s="12" t="s">
        <v>7019</v>
      </c>
      <c r="B875" s="13" t="s">
        <v>939</v>
      </c>
    </row>
    <row r="876" spans="1:2" x14ac:dyDescent="0.2">
      <c r="A876" s="12" t="s">
        <v>7020</v>
      </c>
      <c r="B876" s="13" t="s">
        <v>940</v>
      </c>
    </row>
    <row r="877" spans="1:2" x14ac:dyDescent="0.2">
      <c r="A877" s="12" t="s">
        <v>7021</v>
      </c>
      <c r="B877" s="13" t="s">
        <v>941</v>
      </c>
    </row>
    <row r="878" spans="1:2" x14ac:dyDescent="0.2">
      <c r="A878" s="12" t="s">
        <v>7022</v>
      </c>
      <c r="B878" s="13" t="s">
        <v>942</v>
      </c>
    </row>
    <row r="879" spans="1:2" x14ac:dyDescent="0.2">
      <c r="A879" s="12" t="s">
        <v>7023</v>
      </c>
      <c r="B879" s="13" t="s">
        <v>945</v>
      </c>
    </row>
    <row r="880" spans="1:2" x14ac:dyDescent="0.2">
      <c r="A880" s="12" t="s">
        <v>7024</v>
      </c>
      <c r="B880" s="13" t="s">
        <v>943</v>
      </c>
    </row>
    <row r="881" spans="1:2" x14ac:dyDescent="0.2">
      <c r="A881" s="12" t="s">
        <v>7025</v>
      </c>
      <c r="B881" s="13" t="s">
        <v>944</v>
      </c>
    </row>
    <row r="882" spans="1:2" x14ac:dyDescent="0.2">
      <c r="A882" s="12" t="s">
        <v>7026</v>
      </c>
      <c r="B882" s="13" t="s">
        <v>1015</v>
      </c>
    </row>
    <row r="883" spans="1:2" x14ac:dyDescent="0.2">
      <c r="A883" s="12" t="s">
        <v>7027</v>
      </c>
      <c r="B883" s="13" t="s">
        <v>946</v>
      </c>
    </row>
    <row r="884" spans="1:2" x14ac:dyDescent="0.2">
      <c r="A884" s="12" t="s">
        <v>7028</v>
      </c>
      <c r="B884" s="13" t="s">
        <v>947</v>
      </c>
    </row>
    <row r="885" spans="1:2" x14ac:dyDescent="0.2">
      <c r="A885" s="12" t="s">
        <v>7029</v>
      </c>
      <c r="B885" s="13" t="s">
        <v>3198</v>
      </c>
    </row>
    <row r="886" spans="1:2" x14ac:dyDescent="0.2">
      <c r="A886" s="12" t="s">
        <v>7030</v>
      </c>
      <c r="B886" s="13" t="s">
        <v>948</v>
      </c>
    </row>
    <row r="887" spans="1:2" x14ac:dyDescent="0.2">
      <c r="A887" s="12" t="s">
        <v>7031</v>
      </c>
      <c r="B887" s="13" t="s">
        <v>949</v>
      </c>
    </row>
    <row r="888" spans="1:2" x14ac:dyDescent="0.2">
      <c r="A888" s="12" t="s">
        <v>7032</v>
      </c>
      <c r="B888" s="13" t="s">
        <v>950</v>
      </c>
    </row>
    <row r="889" spans="1:2" x14ac:dyDescent="0.2">
      <c r="A889" s="12" t="s">
        <v>7033</v>
      </c>
      <c r="B889" s="13" t="s">
        <v>951</v>
      </c>
    </row>
    <row r="890" spans="1:2" x14ac:dyDescent="0.2">
      <c r="A890" s="12" t="s">
        <v>7034</v>
      </c>
      <c r="B890" s="13" t="s">
        <v>952</v>
      </c>
    </row>
    <row r="891" spans="1:2" x14ac:dyDescent="0.2">
      <c r="A891" s="12" t="s">
        <v>7035</v>
      </c>
      <c r="B891" s="13" t="s">
        <v>5561</v>
      </c>
    </row>
    <row r="892" spans="1:2" x14ac:dyDescent="0.2">
      <c r="A892" s="12" t="s">
        <v>7036</v>
      </c>
      <c r="B892" s="13" t="s">
        <v>953</v>
      </c>
    </row>
    <row r="893" spans="1:2" x14ac:dyDescent="0.2">
      <c r="A893" s="12" t="s">
        <v>7037</v>
      </c>
      <c r="B893" s="13" t="s">
        <v>954</v>
      </c>
    </row>
    <row r="894" spans="1:2" x14ac:dyDescent="0.2">
      <c r="A894" s="12" t="s">
        <v>7038</v>
      </c>
      <c r="B894" s="13" t="s">
        <v>955</v>
      </c>
    </row>
    <row r="895" spans="1:2" x14ac:dyDescent="0.2">
      <c r="A895" s="12" t="s">
        <v>7039</v>
      </c>
      <c r="B895" s="13" t="s">
        <v>956</v>
      </c>
    </row>
    <row r="896" spans="1:2" x14ac:dyDescent="0.2">
      <c r="A896" s="12" t="s">
        <v>7040</v>
      </c>
      <c r="B896" s="13" t="s">
        <v>957</v>
      </c>
    </row>
    <row r="897" spans="1:2" x14ac:dyDescent="0.2">
      <c r="A897" s="12" t="s">
        <v>7041</v>
      </c>
      <c r="B897" s="13" t="s">
        <v>958</v>
      </c>
    </row>
    <row r="898" spans="1:2" x14ac:dyDescent="0.2">
      <c r="A898" s="12" t="s">
        <v>7042</v>
      </c>
      <c r="B898" s="13" t="s">
        <v>5541</v>
      </c>
    </row>
    <row r="899" spans="1:2" x14ac:dyDescent="0.2">
      <c r="A899" s="12" t="s">
        <v>7043</v>
      </c>
      <c r="B899" s="13" t="s">
        <v>959</v>
      </c>
    </row>
    <row r="900" spans="1:2" x14ac:dyDescent="0.2">
      <c r="A900" s="12" t="s">
        <v>7044</v>
      </c>
      <c r="B900" s="13" t="s">
        <v>960</v>
      </c>
    </row>
    <row r="901" spans="1:2" x14ac:dyDescent="0.2">
      <c r="A901" s="12" t="s">
        <v>7045</v>
      </c>
      <c r="B901" s="13" t="s">
        <v>961</v>
      </c>
    </row>
    <row r="902" spans="1:2" x14ac:dyDescent="0.2">
      <c r="A902" s="12" t="s">
        <v>7046</v>
      </c>
      <c r="B902" s="13" t="s">
        <v>962</v>
      </c>
    </row>
    <row r="903" spans="1:2" x14ac:dyDescent="0.2">
      <c r="A903" s="12" t="s">
        <v>7047</v>
      </c>
      <c r="B903" s="13" t="s">
        <v>963</v>
      </c>
    </row>
    <row r="904" spans="1:2" x14ac:dyDescent="0.2">
      <c r="A904" s="12" t="s">
        <v>7048</v>
      </c>
      <c r="B904" s="13" t="s">
        <v>964</v>
      </c>
    </row>
    <row r="905" spans="1:2" x14ac:dyDescent="0.2">
      <c r="A905" s="12" t="s">
        <v>7049</v>
      </c>
      <c r="B905" s="13" t="s">
        <v>965</v>
      </c>
    </row>
    <row r="906" spans="1:2" x14ac:dyDescent="0.2">
      <c r="A906" s="12" t="s">
        <v>7050</v>
      </c>
      <c r="B906" s="13" t="s">
        <v>966</v>
      </c>
    </row>
    <row r="907" spans="1:2" x14ac:dyDescent="0.2">
      <c r="A907" s="12" t="s">
        <v>7051</v>
      </c>
      <c r="B907" s="13" t="s">
        <v>967</v>
      </c>
    </row>
    <row r="908" spans="1:2" x14ac:dyDescent="0.2">
      <c r="A908" s="12" t="s">
        <v>7052</v>
      </c>
      <c r="B908" s="13" t="s">
        <v>968</v>
      </c>
    </row>
    <row r="909" spans="1:2" x14ac:dyDescent="0.2">
      <c r="A909" s="12" t="s">
        <v>7053</v>
      </c>
      <c r="B909" s="13" t="s">
        <v>969</v>
      </c>
    </row>
    <row r="910" spans="1:2" x14ac:dyDescent="0.2">
      <c r="A910" s="12" t="s">
        <v>7054</v>
      </c>
      <c r="B910" s="13" t="s">
        <v>970</v>
      </c>
    </row>
    <row r="911" spans="1:2" x14ac:dyDescent="0.2">
      <c r="A911" s="12" t="s">
        <v>7055</v>
      </c>
      <c r="B911" s="13" t="s">
        <v>973</v>
      </c>
    </row>
    <row r="912" spans="1:2" x14ac:dyDescent="0.2">
      <c r="A912" s="12" t="s">
        <v>7056</v>
      </c>
      <c r="B912" s="13" t="s">
        <v>972</v>
      </c>
    </row>
    <row r="913" spans="1:2" x14ac:dyDescent="0.2">
      <c r="A913" s="12" t="s">
        <v>7057</v>
      </c>
      <c r="B913" s="13" t="s">
        <v>971</v>
      </c>
    </row>
    <row r="914" spans="1:2" x14ac:dyDescent="0.2">
      <c r="A914" s="12" t="s">
        <v>7058</v>
      </c>
      <c r="B914" s="13" t="s">
        <v>1016</v>
      </c>
    </row>
    <row r="915" spans="1:2" x14ac:dyDescent="0.2">
      <c r="A915" s="12" t="s">
        <v>7059</v>
      </c>
      <c r="B915" s="13" t="s">
        <v>4796</v>
      </c>
    </row>
    <row r="916" spans="1:2" x14ac:dyDescent="0.2">
      <c r="A916" s="12" t="s">
        <v>7060</v>
      </c>
      <c r="B916" s="13" t="s">
        <v>976</v>
      </c>
    </row>
    <row r="917" spans="1:2" x14ac:dyDescent="0.2">
      <c r="A917" s="12" t="s">
        <v>7061</v>
      </c>
      <c r="B917" s="13" t="s">
        <v>974</v>
      </c>
    </row>
    <row r="918" spans="1:2" x14ac:dyDescent="0.2">
      <c r="A918" s="12" t="s">
        <v>7062</v>
      </c>
      <c r="B918" s="13" t="s">
        <v>975</v>
      </c>
    </row>
    <row r="919" spans="1:2" x14ac:dyDescent="0.2">
      <c r="A919" s="12" t="s">
        <v>7063</v>
      </c>
      <c r="B919" s="13" t="s">
        <v>978</v>
      </c>
    </row>
    <row r="920" spans="1:2" x14ac:dyDescent="0.2">
      <c r="A920" s="12" t="s">
        <v>7064</v>
      </c>
      <c r="B920" s="13" t="s">
        <v>977</v>
      </c>
    </row>
    <row r="921" spans="1:2" x14ac:dyDescent="0.2">
      <c r="A921" s="12" t="s">
        <v>7065</v>
      </c>
      <c r="B921" s="13" t="s">
        <v>979</v>
      </c>
    </row>
    <row r="922" spans="1:2" x14ac:dyDescent="0.2">
      <c r="A922" s="12" t="s">
        <v>7066</v>
      </c>
      <c r="B922" s="13" t="s">
        <v>980</v>
      </c>
    </row>
    <row r="923" spans="1:2" x14ac:dyDescent="0.2">
      <c r="A923" s="12" t="s">
        <v>7067</v>
      </c>
      <c r="B923" s="13" t="s">
        <v>981</v>
      </c>
    </row>
    <row r="924" spans="1:2" x14ac:dyDescent="0.2">
      <c r="A924" s="12" t="s">
        <v>7067</v>
      </c>
      <c r="B924" s="13" t="s">
        <v>982</v>
      </c>
    </row>
    <row r="925" spans="1:2" x14ac:dyDescent="0.2">
      <c r="A925" s="12" t="s">
        <v>7068</v>
      </c>
      <c r="B925" s="13" t="s">
        <v>983</v>
      </c>
    </row>
    <row r="926" spans="1:2" x14ac:dyDescent="0.2">
      <c r="A926" s="12" t="s">
        <v>7069</v>
      </c>
      <c r="B926" s="13" t="s">
        <v>984</v>
      </c>
    </row>
    <row r="927" spans="1:2" x14ac:dyDescent="0.2">
      <c r="A927" s="12" t="s">
        <v>7070</v>
      </c>
      <c r="B927" s="13" t="s">
        <v>985</v>
      </c>
    </row>
    <row r="928" spans="1:2" x14ac:dyDescent="0.2">
      <c r="A928" s="12" t="s">
        <v>7071</v>
      </c>
      <c r="B928" s="13" t="s">
        <v>987</v>
      </c>
    </row>
    <row r="929" spans="1:2" x14ac:dyDescent="0.2">
      <c r="A929" s="12" t="s">
        <v>7072</v>
      </c>
      <c r="B929" s="13" t="s">
        <v>102</v>
      </c>
    </row>
    <row r="930" spans="1:2" x14ac:dyDescent="0.2">
      <c r="A930" s="12" t="s">
        <v>7073</v>
      </c>
      <c r="B930" s="13" t="s">
        <v>988</v>
      </c>
    </row>
    <row r="931" spans="1:2" x14ac:dyDescent="0.2">
      <c r="A931" s="12" t="s">
        <v>7074</v>
      </c>
      <c r="B931" s="13" t="s">
        <v>989</v>
      </c>
    </row>
    <row r="932" spans="1:2" x14ac:dyDescent="0.2">
      <c r="A932" s="12" t="s">
        <v>7075</v>
      </c>
      <c r="B932" s="13" t="s">
        <v>990</v>
      </c>
    </row>
    <row r="933" spans="1:2" x14ac:dyDescent="0.2">
      <c r="A933" s="12" t="s">
        <v>7076</v>
      </c>
      <c r="B933" s="13" t="s">
        <v>991</v>
      </c>
    </row>
    <row r="934" spans="1:2" x14ac:dyDescent="0.2">
      <c r="A934" s="12" t="s">
        <v>7077</v>
      </c>
      <c r="B934" s="13" t="s">
        <v>993</v>
      </c>
    </row>
    <row r="935" spans="1:2" x14ac:dyDescent="0.2">
      <c r="A935" s="12" t="s">
        <v>7078</v>
      </c>
      <c r="B935" s="13" t="s">
        <v>995</v>
      </c>
    </row>
    <row r="936" spans="1:2" x14ac:dyDescent="0.2">
      <c r="A936" s="12" t="s">
        <v>7079</v>
      </c>
      <c r="B936" s="13" t="s">
        <v>992</v>
      </c>
    </row>
    <row r="937" spans="1:2" x14ac:dyDescent="0.2">
      <c r="A937" s="12" t="s">
        <v>7080</v>
      </c>
      <c r="B937" s="13" t="s">
        <v>4997</v>
      </c>
    </row>
    <row r="938" spans="1:2" x14ac:dyDescent="0.2">
      <c r="A938" s="12" t="s">
        <v>7081</v>
      </c>
      <c r="B938" s="13" t="s">
        <v>994</v>
      </c>
    </row>
    <row r="939" spans="1:2" x14ac:dyDescent="0.2">
      <c r="A939" s="12" t="s">
        <v>7082</v>
      </c>
      <c r="B939" s="13" t="s">
        <v>996</v>
      </c>
    </row>
    <row r="940" spans="1:2" x14ac:dyDescent="0.2">
      <c r="A940" s="12" t="s">
        <v>7083</v>
      </c>
      <c r="B940" s="13" t="s">
        <v>997</v>
      </c>
    </row>
    <row r="941" spans="1:2" x14ac:dyDescent="0.2">
      <c r="A941" s="12" t="s">
        <v>7084</v>
      </c>
      <c r="B941" s="13" t="s">
        <v>999</v>
      </c>
    </row>
    <row r="942" spans="1:2" x14ac:dyDescent="0.2">
      <c r="A942" s="12" t="s">
        <v>7085</v>
      </c>
      <c r="B942" s="13" t="s">
        <v>1000</v>
      </c>
    </row>
    <row r="943" spans="1:2" x14ac:dyDescent="0.2">
      <c r="A943" s="12" t="s">
        <v>7086</v>
      </c>
      <c r="B943" s="13" t="s">
        <v>998</v>
      </c>
    </row>
    <row r="944" spans="1:2" x14ac:dyDescent="0.2">
      <c r="A944" s="12" t="s">
        <v>7087</v>
      </c>
      <c r="B944" s="13" t="s">
        <v>1001</v>
      </c>
    </row>
    <row r="945" spans="1:2" x14ac:dyDescent="0.2">
      <c r="A945" s="12" t="s">
        <v>7088</v>
      </c>
      <c r="B945" s="13" t="s">
        <v>1002</v>
      </c>
    </row>
    <row r="946" spans="1:2" x14ac:dyDescent="0.2">
      <c r="A946" s="12" t="s">
        <v>7089</v>
      </c>
      <c r="B946" s="13" t="s">
        <v>1003</v>
      </c>
    </row>
    <row r="947" spans="1:2" x14ac:dyDescent="0.2">
      <c r="A947" s="12" t="s">
        <v>7090</v>
      </c>
      <c r="B947" s="13" t="s">
        <v>1004</v>
      </c>
    </row>
    <row r="948" spans="1:2" x14ac:dyDescent="0.2">
      <c r="A948" s="12" t="s">
        <v>7091</v>
      </c>
      <c r="B948" s="13" t="s">
        <v>1005</v>
      </c>
    </row>
    <row r="949" spans="1:2" x14ac:dyDescent="0.2">
      <c r="A949" s="12" t="s">
        <v>7092</v>
      </c>
      <c r="B949" s="13" t="s">
        <v>1006</v>
      </c>
    </row>
    <row r="950" spans="1:2" x14ac:dyDescent="0.2">
      <c r="A950" s="12" t="s">
        <v>7093</v>
      </c>
      <c r="B950" s="13" t="s">
        <v>1007</v>
      </c>
    </row>
    <row r="951" spans="1:2" x14ac:dyDescent="0.2">
      <c r="A951" s="12" t="s">
        <v>7094</v>
      </c>
      <c r="B951" s="13" t="s">
        <v>1008</v>
      </c>
    </row>
    <row r="952" spans="1:2" x14ac:dyDescent="0.2">
      <c r="A952" s="12" t="s">
        <v>7095</v>
      </c>
      <c r="B952" s="13" t="s">
        <v>1009</v>
      </c>
    </row>
    <row r="953" spans="1:2" x14ac:dyDescent="0.2">
      <c r="A953" s="12" t="s">
        <v>7096</v>
      </c>
      <c r="B953" s="13" t="s">
        <v>1010</v>
      </c>
    </row>
    <row r="954" spans="1:2" x14ac:dyDescent="0.2">
      <c r="A954" s="12" t="s">
        <v>7097</v>
      </c>
      <c r="B954" s="13" t="s">
        <v>1011</v>
      </c>
    </row>
    <row r="955" spans="1:2" x14ac:dyDescent="0.2">
      <c r="A955" s="12" t="s">
        <v>7098</v>
      </c>
      <c r="B955" s="13" t="s">
        <v>2794</v>
      </c>
    </row>
    <row r="956" spans="1:2" x14ac:dyDescent="0.2">
      <c r="A956" s="12" t="s">
        <v>7099</v>
      </c>
      <c r="B956" s="13" t="s">
        <v>5364</v>
      </c>
    </row>
    <row r="957" spans="1:2" x14ac:dyDescent="0.2">
      <c r="A957" s="12" t="s">
        <v>7100</v>
      </c>
      <c r="B957" s="13" t="s">
        <v>1012</v>
      </c>
    </row>
    <row r="958" spans="1:2" x14ac:dyDescent="0.2">
      <c r="A958" s="12" t="s">
        <v>7101</v>
      </c>
      <c r="B958" s="13" t="s">
        <v>1013</v>
      </c>
    </row>
    <row r="959" spans="1:2" x14ac:dyDescent="0.2">
      <c r="A959" s="12" t="s">
        <v>7102</v>
      </c>
      <c r="B959" s="13" t="s">
        <v>1018</v>
      </c>
    </row>
    <row r="960" spans="1:2" x14ac:dyDescent="0.2">
      <c r="A960" s="12" t="s">
        <v>7103</v>
      </c>
      <c r="B960" s="13" t="s">
        <v>1019</v>
      </c>
    </row>
    <row r="961" spans="1:2" x14ac:dyDescent="0.2">
      <c r="A961" s="12" t="s">
        <v>7104</v>
      </c>
      <c r="B961" s="13" t="s">
        <v>1020</v>
      </c>
    </row>
    <row r="962" spans="1:2" x14ac:dyDescent="0.2">
      <c r="A962" s="12" t="s">
        <v>7105</v>
      </c>
      <c r="B962" s="13" t="s">
        <v>1021</v>
      </c>
    </row>
    <row r="963" spans="1:2" x14ac:dyDescent="0.2">
      <c r="A963" s="12" t="s">
        <v>7106</v>
      </c>
      <c r="B963" s="13" t="s">
        <v>1023</v>
      </c>
    </row>
    <row r="964" spans="1:2" x14ac:dyDescent="0.2">
      <c r="A964" s="12" t="s">
        <v>7107</v>
      </c>
      <c r="B964" s="13" t="s">
        <v>1022</v>
      </c>
    </row>
    <row r="965" spans="1:2" x14ac:dyDescent="0.2">
      <c r="A965" s="12" t="s">
        <v>7108</v>
      </c>
      <c r="B965" s="13" t="s">
        <v>1024</v>
      </c>
    </row>
    <row r="966" spans="1:2" x14ac:dyDescent="0.2">
      <c r="A966" s="12" t="s">
        <v>7109</v>
      </c>
      <c r="B966" s="13" t="s">
        <v>1025</v>
      </c>
    </row>
    <row r="967" spans="1:2" x14ac:dyDescent="0.2">
      <c r="A967" s="12" t="s">
        <v>7110</v>
      </c>
      <c r="B967" s="13" t="s">
        <v>1026</v>
      </c>
    </row>
    <row r="968" spans="1:2" x14ac:dyDescent="0.2">
      <c r="A968" s="12" t="s">
        <v>7111</v>
      </c>
      <c r="B968" s="13" t="s">
        <v>1027</v>
      </c>
    </row>
    <row r="969" spans="1:2" x14ac:dyDescent="0.2">
      <c r="A969" s="12" t="s">
        <v>7112</v>
      </c>
      <c r="B969" s="13" t="s">
        <v>1028</v>
      </c>
    </row>
    <row r="970" spans="1:2" x14ac:dyDescent="0.2">
      <c r="A970" s="12" t="s">
        <v>7113</v>
      </c>
      <c r="B970" s="13" t="s">
        <v>1030</v>
      </c>
    </row>
    <row r="971" spans="1:2" x14ac:dyDescent="0.2">
      <c r="A971" s="12" t="s">
        <v>7114</v>
      </c>
      <c r="B971" s="13" t="s">
        <v>1029</v>
      </c>
    </row>
    <row r="972" spans="1:2" x14ac:dyDescent="0.2">
      <c r="A972" s="12" t="s">
        <v>7115</v>
      </c>
      <c r="B972" s="13" t="s">
        <v>1031</v>
      </c>
    </row>
    <row r="973" spans="1:2" x14ac:dyDescent="0.2">
      <c r="A973" s="12" t="s">
        <v>7116</v>
      </c>
      <c r="B973" s="13" t="s">
        <v>1032</v>
      </c>
    </row>
    <row r="974" spans="1:2" x14ac:dyDescent="0.2">
      <c r="A974" s="12" t="s">
        <v>7117</v>
      </c>
      <c r="B974" s="13" t="s">
        <v>1033</v>
      </c>
    </row>
    <row r="975" spans="1:2" x14ac:dyDescent="0.2">
      <c r="A975" s="12" t="s">
        <v>7118</v>
      </c>
      <c r="B975" s="13" t="s">
        <v>1034</v>
      </c>
    </row>
    <row r="976" spans="1:2" x14ac:dyDescent="0.2">
      <c r="A976" s="12" t="s">
        <v>7119</v>
      </c>
      <c r="B976" s="13" t="s">
        <v>1035</v>
      </c>
    </row>
    <row r="977" spans="1:2" x14ac:dyDescent="0.2">
      <c r="A977" s="12" t="s">
        <v>7120</v>
      </c>
      <c r="B977" s="13" t="s">
        <v>1036</v>
      </c>
    </row>
    <row r="978" spans="1:2" x14ac:dyDescent="0.2">
      <c r="A978" s="12" t="s">
        <v>7121</v>
      </c>
      <c r="B978" s="13" t="s">
        <v>1037</v>
      </c>
    </row>
    <row r="979" spans="1:2" x14ac:dyDescent="0.2">
      <c r="A979" s="12" t="s">
        <v>7122</v>
      </c>
      <c r="B979" s="13" t="s">
        <v>1038</v>
      </c>
    </row>
    <row r="980" spans="1:2" x14ac:dyDescent="0.2">
      <c r="A980" s="12" t="s">
        <v>7123</v>
      </c>
      <c r="B980" s="13" t="s">
        <v>1039</v>
      </c>
    </row>
    <row r="981" spans="1:2" x14ac:dyDescent="0.2">
      <c r="A981" s="12" t="s">
        <v>7124</v>
      </c>
      <c r="B981" s="13" t="s">
        <v>1040</v>
      </c>
    </row>
    <row r="982" spans="1:2" x14ac:dyDescent="0.2">
      <c r="A982" s="12" t="s">
        <v>7125</v>
      </c>
      <c r="B982" s="13" t="s">
        <v>1041</v>
      </c>
    </row>
    <row r="983" spans="1:2" x14ac:dyDescent="0.2">
      <c r="A983" s="12" t="s">
        <v>7126</v>
      </c>
      <c r="B983" s="13" t="s">
        <v>1042</v>
      </c>
    </row>
    <row r="984" spans="1:2" x14ac:dyDescent="0.2">
      <c r="A984" s="12" t="s">
        <v>7127</v>
      </c>
      <c r="B984" s="13" t="s">
        <v>1043</v>
      </c>
    </row>
    <row r="985" spans="1:2" x14ac:dyDescent="0.2">
      <c r="A985" s="12" t="s">
        <v>7128</v>
      </c>
      <c r="B985" s="13" t="s">
        <v>1044</v>
      </c>
    </row>
    <row r="986" spans="1:2" x14ac:dyDescent="0.2">
      <c r="A986" s="12" t="s">
        <v>7129</v>
      </c>
      <c r="B986" s="13" t="s">
        <v>1045</v>
      </c>
    </row>
    <row r="987" spans="1:2" x14ac:dyDescent="0.2">
      <c r="A987" s="12" t="s">
        <v>7130</v>
      </c>
      <c r="B987" s="13" t="s">
        <v>1046</v>
      </c>
    </row>
    <row r="988" spans="1:2" x14ac:dyDescent="0.2">
      <c r="A988" s="12" t="s">
        <v>7131</v>
      </c>
      <c r="B988" s="13" t="s">
        <v>1047</v>
      </c>
    </row>
    <row r="989" spans="1:2" x14ac:dyDescent="0.2">
      <c r="A989" s="12" t="s">
        <v>7132</v>
      </c>
      <c r="B989" s="13" t="s">
        <v>1048</v>
      </c>
    </row>
    <row r="990" spans="1:2" x14ac:dyDescent="0.2">
      <c r="A990" s="12" t="s">
        <v>7133</v>
      </c>
      <c r="B990" s="13" t="s">
        <v>1049</v>
      </c>
    </row>
    <row r="991" spans="1:2" x14ac:dyDescent="0.2">
      <c r="A991" s="12" t="s">
        <v>7134</v>
      </c>
      <c r="B991" s="13" t="s">
        <v>1050</v>
      </c>
    </row>
    <row r="992" spans="1:2" x14ac:dyDescent="0.2">
      <c r="A992" s="12" t="s">
        <v>7135</v>
      </c>
      <c r="B992" s="13" t="s">
        <v>1051</v>
      </c>
    </row>
    <row r="993" spans="1:2" x14ac:dyDescent="0.2">
      <c r="A993" s="12" t="s">
        <v>7136</v>
      </c>
      <c r="B993" s="13" t="s">
        <v>5451</v>
      </c>
    </row>
    <row r="994" spans="1:2" x14ac:dyDescent="0.2">
      <c r="A994" s="12" t="s">
        <v>7137</v>
      </c>
      <c r="B994" s="13" t="s">
        <v>1052</v>
      </c>
    </row>
    <row r="995" spans="1:2" x14ac:dyDescent="0.2">
      <c r="A995" s="12" t="s">
        <v>7138</v>
      </c>
      <c r="B995" s="13" t="s">
        <v>1053</v>
      </c>
    </row>
    <row r="996" spans="1:2" x14ac:dyDescent="0.2">
      <c r="A996" s="12" t="s">
        <v>7139</v>
      </c>
      <c r="B996" s="13" t="s">
        <v>1054</v>
      </c>
    </row>
    <row r="997" spans="1:2" x14ac:dyDescent="0.2">
      <c r="A997" s="12" t="s">
        <v>7140</v>
      </c>
      <c r="B997" s="13" t="s">
        <v>1055</v>
      </c>
    </row>
    <row r="998" spans="1:2" x14ac:dyDescent="0.2">
      <c r="A998" s="12" t="s">
        <v>7141</v>
      </c>
      <c r="B998" s="13" t="s">
        <v>1056</v>
      </c>
    </row>
    <row r="999" spans="1:2" x14ac:dyDescent="0.2">
      <c r="A999" s="12" t="s">
        <v>7142</v>
      </c>
      <c r="B999" s="13" t="s">
        <v>1057</v>
      </c>
    </row>
    <row r="1000" spans="1:2" x14ac:dyDescent="0.2">
      <c r="A1000" s="12" t="s">
        <v>7143</v>
      </c>
      <c r="B1000" s="13" t="s">
        <v>1058</v>
      </c>
    </row>
    <row r="1001" spans="1:2" x14ac:dyDescent="0.2">
      <c r="A1001" s="12" t="s">
        <v>7144</v>
      </c>
      <c r="B1001" s="13" t="s">
        <v>1065</v>
      </c>
    </row>
    <row r="1002" spans="1:2" x14ac:dyDescent="0.2">
      <c r="A1002" s="12" t="s">
        <v>7145</v>
      </c>
      <c r="B1002" s="13" t="s">
        <v>1066</v>
      </c>
    </row>
    <row r="1003" spans="1:2" x14ac:dyDescent="0.2">
      <c r="A1003" s="12" t="s">
        <v>7146</v>
      </c>
      <c r="B1003" s="13" t="s">
        <v>1067</v>
      </c>
    </row>
    <row r="1004" spans="1:2" x14ac:dyDescent="0.2">
      <c r="A1004" s="12" t="s">
        <v>7147</v>
      </c>
      <c r="B1004" s="13" t="s">
        <v>5462</v>
      </c>
    </row>
    <row r="1005" spans="1:2" x14ac:dyDescent="0.2">
      <c r="A1005" s="12" t="s">
        <v>7148</v>
      </c>
      <c r="B1005" s="13" t="s">
        <v>1068</v>
      </c>
    </row>
    <row r="1006" spans="1:2" x14ac:dyDescent="0.2">
      <c r="A1006" s="12" t="s">
        <v>7149</v>
      </c>
      <c r="B1006" s="13" t="s">
        <v>1069</v>
      </c>
    </row>
    <row r="1007" spans="1:2" x14ac:dyDescent="0.2">
      <c r="A1007" s="12" t="s">
        <v>7150</v>
      </c>
      <c r="B1007" s="13" t="s">
        <v>1070</v>
      </c>
    </row>
    <row r="1008" spans="1:2" x14ac:dyDescent="0.2">
      <c r="A1008" s="12" t="s">
        <v>7151</v>
      </c>
      <c r="B1008" s="13" t="s">
        <v>1071</v>
      </c>
    </row>
    <row r="1009" spans="1:2" x14ac:dyDescent="0.2">
      <c r="A1009" s="12" t="s">
        <v>7152</v>
      </c>
      <c r="B1009" s="13" t="s">
        <v>1073</v>
      </c>
    </row>
    <row r="1010" spans="1:2" x14ac:dyDescent="0.2">
      <c r="A1010" s="12" t="s">
        <v>7153</v>
      </c>
      <c r="B1010" s="13" t="s">
        <v>1077</v>
      </c>
    </row>
    <row r="1011" spans="1:2" x14ac:dyDescent="0.2">
      <c r="A1011" s="12" t="s">
        <v>7154</v>
      </c>
      <c r="B1011" s="13" t="s">
        <v>1074</v>
      </c>
    </row>
    <row r="1012" spans="1:2" x14ac:dyDescent="0.2">
      <c r="A1012" s="12" t="s">
        <v>7155</v>
      </c>
      <c r="B1012" s="13" t="s">
        <v>1075</v>
      </c>
    </row>
    <row r="1013" spans="1:2" x14ac:dyDescent="0.2">
      <c r="A1013" s="12" t="s">
        <v>7156</v>
      </c>
      <c r="B1013" s="13" t="s">
        <v>1079</v>
      </c>
    </row>
    <row r="1014" spans="1:2" x14ac:dyDescent="0.2">
      <c r="A1014" s="12" t="s">
        <v>7157</v>
      </c>
      <c r="B1014" s="13" t="s">
        <v>1072</v>
      </c>
    </row>
    <row r="1015" spans="1:2" x14ac:dyDescent="0.2">
      <c r="A1015" s="12" t="s">
        <v>7158</v>
      </c>
      <c r="B1015" s="13" t="s">
        <v>1076</v>
      </c>
    </row>
    <row r="1016" spans="1:2" x14ac:dyDescent="0.2">
      <c r="A1016" s="12" t="s">
        <v>7159</v>
      </c>
      <c r="B1016" s="13" t="s">
        <v>3911</v>
      </c>
    </row>
    <row r="1017" spans="1:2" x14ac:dyDescent="0.2">
      <c r="A1017" s="12" t="s">
        <v>7160</v>
      </c>
      <c r="B1017" s="13" t="s">
        <v>5491</v>
      </c>
    </row>
    <row r="1018" spans="1:2" x14ac:dyDescent="0.2">
      <c r="A1018" s="12" t="s">
        <v>7161</v>
      </c>
      <c r="B1018" s="13" t="s">
        <v>1080</v>
      </c>
    </row>
    <row r="1019" spans="1:2" x14ac:dyDescent="0.2">
      <c r="A1019" s="12" t="s">
        <v>7162</v>
      </c>
      <c r="B1019" s="13" t="s">
        <v>2213</v>
      </c>
    </row>
    <row r="1020" spans="1:2" x14ac:dyDescent="0.2">
      <c r="A1020" s="12" t="s">
        <v>7163</v>
      </c>
      <c r="B1020" s="13" t="s">
        <v>1078</v>
      </c>
    </row>
    <row r="1021" spans="1:2" x14ac:dyDescent="0.2">
      <c r="A1021" s="12" t="s">
        <v>7164</v>
      </c>
      <c r="B1021" s="13" t="s">
        <v>1081</v>
      </c>
    </row>
    <row r="1022" spans="1:2" x14ac:dyDescent="0.2">
      <c r="A1022" s="12" t="s">
        <v>7165</v>
      </c>
      <c r="B1022" s="13" t="s">
        <v>1082</v>
      </c>
    </row>
    <row r="1023" spans="1:2" x14ac:dyDescent="0.2">
      <c r="A1023" s="12" t="s">
        <v>7166</v>
      </c>
      <c r="B1023" s="13" t="s">
        <v>3712</v>
      </c>
    </row>
    <row r="1024" spans="1:2" x14ac:dyDescent="0.2">
      <c r="A1024" s="12" t="s">
        <v>7167</v>
      </c>
      <c r="B1024" s="13" t="s">
        <v>1083</v>
      </c>
    </row>
    <row r="1025" spans="1:2" x14ac:dyDescent="0.2">
      <c r="A1025" s="12" t="s">
        <v>7168</v>
      </c>
      <c r="B1025" s="13" t="s">
        <v>1084</v>
      </c>
    </row>
    <row r="1026" spans="1:2" x14ac:dyDescent="0.2">
      <c r="A1026" s="12" t="s">
        <v>7169</v>
      </c>
      <c r="B1026" s="13" t="s">
        <v>1085</v>
      </c>
    </row>
    <row r="1027" spans="1:2" x14ac:dyDescent="0.2">
      <c r="A1027" s="12" t="s">
        <v>7170</v>
      </c>
      <c r="B1027" s="13" t="s">
        <v>1086</v>
      </c>
    </row>
    <row r="1028" spans="1:2" x14ac:dyDescent="0.2">
      <c r="A1028" s="12" t="s">
        <v>7171</v>
      </c>
      <c r="B1028" s="13" t="s">
        <v>1087</v>
      </c>
    </row>
    <row r="1029" spans="1:2" x14ac:dyDescent="0.2">
      <c r="A1029" s="12" t="s">
        <v>7172</v>
      </c>
      <c r="B1029" s="13" t="s">
        <v>1088</v>
      </c>
    </row>
    <row r="1030" spans="1:2" x14ac:dyDescent="0.2">
      <c r="A1030" s="12" t="s">
        <v>7173</v>
      </c>
      <c r="B1030" s="13" t="s">
        <v>1431</v>
      </c>
    </row>
    <row r="1031" spans="1:2" x14ac:dyDescent="0.2">
      <c r="A1031" s="12" t="s">
        <v>7174</v>
      </c>
      <c r="B1031" s="13" t="s">
        <v>1089</v>
      </c>
    </row>
    <row r="1032" spans="1:2" x14ac:dyDescent="0.2">
      <c r="A1032" s="12" t="s">
        <v>7175</v>
      </c>
      <c r="B1032" s="13" t="s">
        <v>1090</v>
      </c>
    </row>
    <row r="1033" spans="1:2" x14ac:dyDescent="0.2">
      <c r="A1033" s="12" t="s">
        <v>7176</v>
      </c>
      <c r="B1033" s="13" t="s">
        <v>1091</v>
      </c>
    </row>
    <row r="1034" spans="1:2" x14ac:dyDescent="0.2">
      <c r="A1034" s="12" t="s">
        <v>7177</v>
      </c>
      <c r="B1034" s="13" t="s">
        <v>1093</v>
      </c>
    </row>
    <row r="1035" spans="1:2" x14ac:dyDescent="0.2">
      <c r="A1035" s="12" t="s">
        <v>7178</v>
      </c>
      <c r="B1035" s="13" t="s">
        <v>1094</v>
      </c>
    </row>
    <row r="1036" spans="1:2" x14ac:dyDescent="0.2">
      <c r="A1036" s="12" t="s">
        <v>7179</v>
      </c>
      <c r="B1036" s="13" t="s">
        <v>5530</v>
      </c>
    </row>
    <row r="1037" spans="1:2" x14ac:dyDescent="0.2">
      <c r="A1037" s="12" t="s">
        <v>7180</v>
      </c>
      <c r="B1037" s="13" t="s">
        <v>1095</v>
      </c>
    </row>
    <row r="1038" spans="1:2" x14ac:dyDescent="0.2">
      <c r="A1038" s="12" t="s">
        <v>7181</v>
      </c>
      <c r="B1038" s="13" t="s">
        <v>1096</v>
      </c>
    </row>
    <row r="1039" spans="1:2" x14ac:dyDescent="0.2">
      <c r="A1039" s="12" t="s">
        <v>7182</v>
      </c>
      <c r="B1039" s="13" t="s">
        <v>1097</v>
      </c>
    </row>
    <row r="1040" spans="1:2" x14ac:dyDescent="0.2">
      <c r="A1040" s="12" t="s">
        <v>7183</v>
      </c>
      <c r="B1040" s="13" t="s">
        <v>1099</v>
      </c>
    </row>
    <row r="1041" spans="1:2" x14ac:dyDescent="0.2">
      <c r="A1041" s="12" t="s">
        <v>7184</v>
      </c>
      <c r="B1041" s="13" t="s">
        <v>1098</v>
      </c>
    </row>
    <row r="1042" spans="1:2" x14ac:dyDescent="0.2">
      <c r="A1042" s="12" t="s">
        <v>7185</v>
      </c>
      <c r="B1042" s="13" t="s">
        <v>1100</v>
      </c>
    </row>
    <row r="1043" spans="1:2" x14ac:dyDescent="0.2">
      <c r="A1043" s="12" t="s">
        <v>7186</v>
      </c>
      <c r="B1043" s="13" t="s">
        <v>1101</v>
      </c>
    </row>
    <row r="1044" spans="1:2" x14ac:dyDescent="0.2">
      <c r="A1044" s="12" t="s">
        <v>7187</v>
      </c>
      <c r="B1044" s="13" t="s">
        <v>1102</v>
      </c>
    </row>
    <row r="1045" spans="1:2" x14ac:dyDescent="0.2">
      <c r="A1045" s="12" t="s">
        <v>7188</v>
      </c>
      <c r="B1045" s="13" t="s">
        <v>1103</v>
      </c>
    </row>
    <row r="1046" spans="1:2" x14ac:dyDescent="0.2">
      <c r="A1046" s="12" t="s">
        <v>7189</v>
      </c>
      <c r="B1046" s="13" t="s">
        <v>1104</v>
      </c>
    </row>
    <row r="1047" spans="1:2" x14ac:dyDescent="0.2">
      <c r="A1047" s="12" t="s">
        <v>7190</v>
      </c>
      <c r="B1047" s="13" t="s">
        <v>1105</v>
      </c>
    </row>
    <row r="1048" spans="1:2" x14ac:dyDescent="0.2">
      <c r="A1048" s="12" t="s">
        <v>7191</v>
      </c>
      <c r="B1048" s="13" t="s">
        <v>1107</v>
      </c>
    </row>
    <row r="1049" spans="1:2" x14ac:dyDescent="0.2">
      <c r="A1049" s="12" t="s">
        <v>7192</v>
      </c>
      <c r="B1049" s="13" t="s">
        <v>1106</v>
      </c>
    </row>
    <row r="1050" spans="1:2" x14ac:dyDescent="0.2">
      <c r="A1050" s="12" t="s">
        <v>7193</v>
      </c>
      <c r="B1050" s="13" t="s">
        <v>1427</v>
      </c>
    </row>
    <row r="1051" spans="1:2" x14ac:dyDescent="0.2">
      <c r="A1051" s="12" t="s">
        <v>7194</v>
      </c>
      <c r="B1051" s="13" t="s">
        <v>1109</v>
      </c>
    </row>
    <row r="1052" spans="1:2" x14ac:dyDescent="0.2">
      <c r="A1052" s="12" t="s">
        <v>7195</v>
      </c>
      <c r="B1052" s="13" t="s">
        <v>1110</v>
      </c>
    </row>
    <row r="1053" spans="1:2" x14ac:dyDescent="0.2">
      <c r="A1053" s="12" t="s">
        <v>7196</v>
      </c>
      <c r="B1053" s="13" t="s">
        <v>1111</v>
      </c>
    </row>
    <row r="1054" spans="1:2" x14ac:dyDescent="0.2">
      <c r="A1054" s="12" t="s">
        <v>7197</v>
      </c>
      <c r="B1054" s="13" t="s">
        <v>1112</v>
      </c>
    </row>
    <row r="1055" spans="1:2" x14ac:dyDescent="0.2">
      <c r="A1055" s="12" t="s">
        <v>7198</v>
      </c>
      <c r="B1055" s="13" t="s">
        <v>1113</v>
      </c>
    </row>
    <row r="1056" spans="1:2" x14ac:dyDescent="0.2">
      <c r="A1056" s="12" t="s">
        <v>7199</v>
      </c>
      <c r="B1056" s="13" t="s">
        <v>1114</v>
      </c>
    </row>
    <row r="1057" spans="1:2" x14ac:dyDescent="0.2">
      <c r="A1057" s="12" t="s">
        <v>7200</v>
      </c>
      <c r="B1057" s="13" t="s">
        <v>1115</v>
      </c>
    </row>
    <row r="1058" spans="1:2" x14ac:dyDescent="0.2">
      <c r="A1058" s="12" t="s">
        <v>7201</v>
      </c>
      <c r="B1058" s="13" t="s">
        <v>1116</v>
      </c>
    </row>
    <row r="1059" spans="1:2" x14ac:dyDescent="0.2">
      <c r="A1059" s="12" t="s">
        <v>7202</v>
      </c>
      <c r="B1059" s="13" t="s">
        <v>1117</v>
      </c>
    </row>
    <row r="1060" spans="1:2" x14ac:dyDescent="0.2">
      <c r="A1060" s="12" t="s">
        <v>7203</v>
      </c>
      <c r="B1060" s="13" t="s">
        <v>1118</v>
      </c>
    </row>
    <row r="1061" spans="1:2" x14ac:dyDescent="0.2">
      <c r="A1061" s="12" t="s">
        <v>7204</v>
      </c>
      <c r="B1061" s="13" t="s">
        <v>1424</v>
      </c>
    </row>
    <row r="1062" spans="1:2" x14ac:dyDescent="0.2">
      <c r="A1062" s="12" t="s">
        <v>7205</v>
      </c>
      <c r="B1062" s="13" t="s">
        <v>1119</v>
      </c>
    </row>
    <row r="1063" spans="1:2" x14ac:dyDescent="0.2">
      <c r="A1063" s="12" t="s">
        <v>7206</v>
      </c>
      <c r="B1063" s="13" t="s">
        <v>1120</v>
      </c>
    </row>
    <row r="1064" spans="1:2" x14ac:dyDescent="0.2">
      <c r="A1064" s="12" t="s">
        <v>7207</v>
      </c>
      <c r="B1064" s="13" t="s">
        <v>1121</v>
      </c>
    </row>
    <row r="1065" spans="1:2" x14ac:dyDescent="0.2">
      <c r="A1065" s="12" t="s">
        <v>7208</v>
      </c>
      <c r="B1065" s="13" t="s">
        <v>1122</v>
      </c>
    </row>
    <row r="1066" spans="1:2" x14ac:dyDescent="0.2">
      <c r="A1066" s="12" t="s">
        <v>7209</v>
      </c>
      <c r="B1066" s="13" t="s">
        <v>1123</v>
      </c>
    </row>
    <row r="1067" spans="1:2" x14ac:dyDescent="0.2">
      <c r="A1067" s="12" t="s">
        <v>7210</v>
      </c>
      <c r="B1067" s="13" t="s">
        <v>1124</v>
      </c>
    </row>
    <row r="1068" spans="1:2" x14ac:dyDescent="0.2">
      <c r="A1068" s="12" t="s">
        <v>7211</v>
      </c>
      <c r="B1068" s="13" t="s">
        <v>1125</v>
      </c>
    </row>
    <row r="1069" spans="1:2" x14ac:dyDescent="0.2">
      <c r="A1069" s="12" t="s">
        <v>7212</v>
      </c>
      <c r="B1069" s="13" t="s">
        <v>1126</v>
      </c>
    </row>
    <row r="1070" spans="1:2" x14ac:dyDescent="0.2">
      <c r="A1070" s="12" t="s">
        <v>7213</v>
      </c>
      <c r="B1070" s="13" t="s">
        <v>1127</v>
      </c>
    </row>
    <row r="1071" spans="1:2" x14ac:dyDescent="0.2">
      <c r="A1071" s="12" t="s">
        <v>7214</v>
      </c>
      <c r="B1071" s="13" t="s">
        <v>5512</v>
      </c>
    </row>
    <row r="1072" spans="1:2" x14ac:dyDescent="0.2">
      <c r="A1072" s="12" t="s">
        <v>7215</v>
      </c>
      <c r="B1072" s="13" t="s">
        <v>1128</v>
      </c>
    </row>
    <row r="1073" spans="1:2" x14ac:dyDescent="0.2">
      <c r="A1073" s="12" t="s">
        <v>7216</v>
      </c>
      <c r="B1073" s="13" t="s">
        <v>1129</v>
      </c>
    </row>
    <row r="1074" spans="1:2" x14ac:dyDescent="0.2">
      <c r="A1074" s="12" t="s">
        <v>7217</v>
      </c>
      <c r="B1074" s="13" t="s">
        <v>1130</v>
      </c>
    </row>
    <row r="1075" spans="1:2" x14ac:dyDescent="0.2">
      <c r="A1075" s="12" t="s">
        <v>7218</v>
      </c>
      <c r="B1075" s="13" t="s">
        <v>1131</v>
      </c>
    </row>
    <row r="1076" spans="1:2" x14ac:dyDescent="0.2">
      <c r="A1076" s="12" t="s">
        <v>7219</v>
      </c>
      <c r="B1076" s="13" t="s">
        <v>1132</v>
      </c>
    </row>
    <row r="1077" spans="1:2" x14ac:dyDescent="0.2">
      <c r="A1077" s="12" t="s">
        <v>7220</v>
      </c>
      <c r="B1077" s="13" t="s">
        <v>1133</v>
      </c>
    </row>
    <row r="1078" spans="1:2" x14ac:dyDescent="0.2">
      <c r="A1078" s="12" t="s">
        <v>7221</v>
      </c>
      <c r="B1078" s="13" t="s">
        <v>1134</v>
      </c>
    </row>
    <row r="1079" spans="1:2" x14ac:dyDescent="0.2">
      <c r="A1079" s="12" t="s">
        <v>7222</v>
      </c>
      <c r="B1079" s="13" t="s">
        <v>1135</v>
      </c>
    </row>
    <row r="1080" spans="1:2" x14ac:dyDescent="0.2">
      <c r="A1080" s="12" t="s">
        <v>7223</v>
      </c>
      <c r="B1080" s="13" t="s">
        <v>1136</v>
      </c>
    </row>
    <row r="1081" spans="1:2" x14ac:dyDescent="0.2">
      <c r="A1081" s="12" t="s">
        <v>7224</v>
      </c>
      <c r="B1081" s="13" t="s">
        <v>1137</v>
      </c>
    </row>
    <row r="1082" spans="1:2" x14ac:dyDescent="0.2">
      <c r="A1082" s="12" t="s">
        <v>7225</v>
      </c>
      <c r="B1082" s="13" t="s">
        <v>1138</v>
      </c>
    </row>
    <row r="1083" spans="1:2" x14ac:dyDescent="0.2">
      <c r="A1083" s="12" t="s">
        <v>7226</v>
      </c>
      <c r="B1083" s="13" t="s">
        <v>1153</v>
      </c>
    </row>
    <row r="1084" spans="1:2" x14ac:dyDescent="0.2">
      <c r="A1084" s="12" t="s">
        <v>7227</v>
      </c>
      <c r="B1084" s="13" t="s">
        <v>1144</v>
      </c>
    </row>
    <row r="1085" spans="1:2" x14ac:dyDescent="0.2">
      <c r="A1085" s="12" t="s">
        <v>7228</v>
      </c>
      <c r="B1085" s="13" t="s">
        <v>1143</v>
      </c>
    </row>
    <row r="1086" spans="1:2" x14ac:dyDescent="0.2">
      <c r="A1086" s="12" t="s">
        <v>7229</v>
      </c>
      <c r="B1086" s="13" t="s">
        <v>1139</v>
      </c>
    </row>
    <row r="1087" spans="1:2" x14ac:dyDescent="0.2">
      <c r="A1087" s="12" t="s">
        <v>7230</v>
      </c>
      <c r="B1087" s="13" t="s">
        <v>1140</v>
      </c>
    </row>
    <row r="1088" spans="1:2" x14ac:dyDescent="0.2">
      <c r="A1088" s="12" t="s">
        <v>7231</v>
      </c>
      <c r="B1088" s="13" t="s">
        <v>1141</v>
      </c>
    </row>
    <row r="1089" spans="1:2" x14ac:dyDescent="0.2">
      <c r="A1089" s="12" t="s">
        <v>7232</v>
      </c>
      <c r="B1089" s="13" t="s">
        <v>1142</v>
      </c>
    </row>
    <row r="1090" spans="1:2" x14ac:dyDescent="0.2">
      <c r="A1090" s="12" t="s">
        <v>7233</v>
      </c>
      <c r="B1090" s="13" t="s">
        <v>1146</v>
      </c>
    </row>
    <row r="1091" spans="1:2" x14ac:dyDescent="0.2">
      <c r="A1091" s="12" t="s">
        <v>7234</v>
      </c>
      <c r="B1091" s="13" t="s">
        <v>1147</v>
      </c>
    </row>
    <row r="1092" spans="1:2" x14ac:dyDescent="0.2">
      <c r="A1092" s="12" t="s">
        <v>7235</v>
      </c>
      <c r="B1092" s="13" t="s">
        <v>1152</v>
      </c>
    </row>
    <row r="1093" spans="1:2" x14ac:dyDescent="0.2">
      <c r="A1093" s="12" t="s">
        <v>7236</v>
      </c>
      <c r="B1093" s="13" t="s">
        <v>1150</v>
      </c>
    </row>
    <row r="1094" spans="1:2" x14ac:dyDescent="0.2">
      <c r="A1094" s="12" t="s">
        <v>7237</v>
      </c>
      <c r="B1094" s="13" t="s">
        <v>1148</v>
      </c>
    </row>
    <row r="1095" spans="1:2" x14ac:dyDescent="0.2">
      <c r="A1095" s="12" t="s">
        <v>7238</v>
      </c>
      <c r="B1095" s="13" t="s">
        <v>1149</v>
      </c>
    </row>
    <row r="1096" spans="1:2" x14ac:dyDescent="0.2">
      <c r="A1096" s="12" t="s">
        <v>7239</v>
      </c>
      <c r="B1096" s="13" t="s">
        <v>1154</v>
      </c>
    </row>
    <row r="1097" spans="1:2" x14ac:dyDescent="0.2">
      <c r="A1097" s="12" t="s">
        <v>7240</v>
      </c>
      <c r="B1097" s="13" t="s">
        <v>1156</v>
      </c>
    </row>
    <row r="1098" spans="1:2" x14ac:dyDescent="0.2">
      <c r="A1098" s="12" t="s">
        <v>7241</v>
      </c>
      <c r="B1098" s="13" t="s">
        <v>1155</v>
      </c>
    </row>
    <row r="1099" spans="1:2" x14ac:dyDescent="0.2">
      <c r="A1099" s="12" t="s">
        <v>7242</v>
      </c>
      <c r="B1099" s="13" t="s">
        <v>1157</v>
      </c>
    </row>
    <row r="1100" spans="1:2" x14ac:dyDescent="0.2">
      <c r="A1100" s="12" t="s">
        <v>7243</v>
      </c>
      <c r="B1100" s="13" t="s">
        <v>1158</v>
      </c>
    </row>
    <row r="1101" spans="1:2" x14ac:dyDescent="0.2">
      <c r="A1101" s="12" t="s">
        <v>7244</v>
      </c>
      <c r="B1101" s="13" t="s">
        <v>1159</v>
      </c>
    </row>
    <row r="1102" spans="1:2" x14ac:dyDescent="0.2">
      <c r="A1102" s="12" t="s">
        <v>7245</v>
      </c>
      <c r="B1102" s="13" t="s">
        <v>1160</v>
      </c>
    </row>
    <row r="1103" spans="1:2" x14ac:dyDescent="0.2">
      <c r="A1103" s="12" t="s">
        <v>7246</v>
      </c>
      <c r="B1103" s="13" t="s">
        <v>1145</v>
      </c>
    </row>
    <row r="1104" spans="1:2" x14ac:dyDescent="0.2">
      <c r="A1104" s="12" t="s">
        <v>7247</v>
      </c>
      <c r="B1104" s="13" t="s">
        <v>1170</v>
      </c>
    </row>
    <row r="1105" spans="1:2" x14ac:dyDescent="0.2">
      <c r="A1105" s="12" t="s">
        <v>7248</v>
      </c>
      <c r="B1105" s="13" t="s">
        <v>1169</v>
      </c>
    </row>
    <row r="1106" spans="1:2" x14ac:dyDescent="0.2">
      <c r="A1106" s="12" t="s">
        <v>7249</v>
      </c>
      <c r="B1106" s="13" t="s">
        <v>1190</v>
      </c>
    </row>
    <row r="1107" spans="1:2" x14ac:dyDescent="0.2">
      <c r="A1107" s="12" t="s">
        <v>7250</v>
      </c>
      <c r="B1107" s="13" t="s">
        <v>1168</v>
      </c>
    </row>
    <row r="1108" spans="1:2" x14ac:dyDescent="0.2">
      <c r="A1108" s="12" t="s">
        <v>7251</v>
      </c>
      <c r="B1108" s="13" t="s">
        <v>1172</v>
      </c>
    </row>
    <row r="1109" spans="1:2" x14ac:dyDescent="0.2">
      <c r="A1109" s="12" t="s">
        <v>7252</v>
      </c>
      <c r="B1109" s="13" t="s">
        <v>1173</v>
      </c>
    </row>
    <row r="1110" spans="1:2" x14ac:dyDescent="0.2">
      <c r="A1110" s="12" t="s">
        <v>7253</v>
      </c>
      <c r="B1110" s="13" t="s">
        <v>1192</v>
      </c>
    </row>
    <row r="1111" spans="1:2" x14ac:dyDescent="0.2">
      <c r="A1111" s="12" t="s">
        <v>7254</v>
      </c>
      <c r="B1111" s="13" t="s">
        <v>1171</v>
      </c>
    </row>
    <row r="1112" spans="1:2" x14ac:dyDescent="0.2">
      <c r="A1112" s="12" t="s">
        <v>7255</v>
      </c>
      <c r="B1112" s="13" t="s">
        <v>1174</v>
      </c>
    </row>
    <row r="1113" spans="1:2" x14ac:dyDescent="0.2">
      <c r="A1113" s="12" t="s">
        <v>7256</v>
      </c>
      <c r="B1113" s="13" t="s">
        <v>1167</v>
      </c>
    </row>
    <row r="1114" spans="1:2" x14ac:dyDescent="0.2">
      <c r="A1114" s="12" t="s">
        <v>7257</v>
      </c>
      <c r="B1114" s="13" t="s">
        <v>1162</v>
      </c>
    </row>
    <row r="1115" spans="1:2" x14ac:dyDescent="0.2">
      <c r="A1115" s="12" t="s">
        <v>7258</v>
      </c>
      <c r="B1115" s="13" t="s">
        <v>1165</v>
      </c>
    </row>
    <row r="1116" spans="1:2" x14ac:dyDescent="0.2">
      <c r="A1116" s="12" t="s">
        <v>7259</v>
      </c>
      <c r="B1116" s="13" t="s">
        <v>5531</v>
      </c>
    </row>
    <row r="1117" spans="1:2" x14ac:dyDescent="0.2">
      <c r="A1117" s="12" t="s">
        <v>7260</v>
      </c>
      <c r="B1117" s="13" t="s">
        <v>1164</v>
      </c>
    </row>
    <row r="1118" spans="1:2" x14ac:dyDescent="0.2">
      <c r="A1118" s="12" t="s">
        <v>7261</v>
      </c>
      <c r="B1118" s="13" t="s">
        <v>1166</v>
      </c>
    </row>
    <row r="1119" spans="1:2" x14ac:dyDescent="0.2">
      <c r="A1119" s="12" t="s">
        <v>7262</v>
      </c>
      <c r="B1119" s="13" t="s">
        <v>1163</v>
      </c>
    </row>
    <row r="1120" spans="1:2" x14ac:dyDescent="0.2">
      <c r="A1120" s="12" t="s">
        <v>7263</v>
      </c>
      <c r="B1120" s="13" t="s">
        <v>1180</v>
      </c>
    </row>
    <row r="1121" spans="1:2" x14ac:dyDescent="0.2">
      <c r="A1121" s="12" t="s">
        <v>7264</v>
      </c>
      <c r="B1121" s="13" t="s">
        <v>1176</v>
      </c>
    </row>
    <row r="1122" spans="1:2" x14ac:dyDescent="0.2">
      <c r="A1122" s="12" t="s">
        <v>7265</v>
      </c>
      <c r="B1122" s="13" t="s">
        <v>1183</v>
      </c>
    </row>
    <row r="1123" spans="1:2" x14ac:dyDescent="0.2">
      <c r="A1123" s="12" t="s">
        <v>7266</v>
      </c>
      <c r="B1123" s="13" t="s">
        <v>1151</v>
      </c>
    </row>
    <row r="1124" spans="1:2" x14ac:dyDescent="0.2">
      <c r="A1124" s="12" t="s">
        <v>7267</v>
      </c>
      <c r="B1124" s="13" t="s">
        <v>1175</v>
      </c>
    </row>
    <row r="1125" spans="1:2" x14ac:dyDescent="0.2">
      <c r="A1125" s="12" t="s">
        <v>7268</v>
      </c>
      <c r="B1125" s="13" t="s">
        <v>5453</v>
      </c>
    </row>
    <row r="1126" spans="1:2" x14ac:dyDescent="0.2">
      <c r="A1126" s="12" t="s">
        <v>7269</v>
      </c>
      <c r="B1126" s="13" t="s">
        <v>1181</v>
      </c>
    </row>
    <row r="1127" spans="1:2" x14ac:dyDescent="0.2">
      <c r="A1127" s="12" t="s">
        <v>7270</v>
      </c>
      <c r="B1127" s="13" t="s">
        <v>1182</v>
      </c>
    </row>
    <row r="1128" spans="1:2" x14ac:dyDescent="0.2">
      <c r="A1128" s="12" t="s">
        <v>7271</v>
      </c>
      <c r="B1128" s="13" t="s">
        <v>1187</v>
      </c>
    </row>
    <row r="1129" spans="1:2" x14ac:dyDescent="0.2">
      <c r="A1129" s="12" t="s">
        <v>7272</v>
      </c>
      <c r="B1129" s="13" t="s">
        <v>1179</v>
      </c>
    </row>
    <row r="1130" spans="1:2" x14ac:dyDescent="0.2">
      <c r="A1130" s="12" t="s">
        <v>7273</v>
      </c>
      <c r="B1130" s="13" t="s">
        <v>1188</v>
      </c>
    </row>
    <row r="1131" spans="1:2" x14ac:dyDescent="0.2">
      <c r="A1131" s="12" t="s">
        <v>7274</v>
      </c>
      <c r="B1131" s="13" t="s">
        <v>1178</v>
      </c>
    </row>
    <row r="1132" spans="1:2" x14ac:dyDescent="0.2">
      <c r="A1132" s="12" t="s">
        <v>7275</v>
      </c>
      <c r="B1132" s="13" t="s">
        <v>1177</v>
      </c>
    </row>
    <row r="1133" spans="1:2" x14ac:dyDescent="0.2">
      <c r="A1133" s="12" t="s">
        <v>7276</v>
      </c>
      <c r="B1133" s="13" t="s">
        <v>1185</v>
      </c>
    </row>
    <row r="1134" spans="1:2" x14ac:dyDescent="0.2">
      <c r="A1134" s="12" t="s">
        <v>7277</v>
      </c>
      <c r="B1134" s="13" t="s">
        <v>1184</v>
      </c>
    </row>
    <row r="1135" spans="1:2" x14ac:dyDescent="0.2">
      <c r="A1135" s="12" t="s">
        <v>7278</v>
      </c>
      <c r="B1135" s="13" t="s">
        <v>1186</v>
      </c>
    </row>
    <row r="1136" spans="1:2" x14ac:dyDescent="0.2">
      <c r="A1136" s="12" t="s">
        <v>7279</v>
      </c>
      <c r="B1136" s="13" t="s">
        <v>1193</v>
      </c>
    </row>
    <row r="1137" spans="1:2" x14ac:dyDescent="0.2">
      <c r="A1137" s="12" t="s">
        <v>7280</v>
      </c>
      <c r="B1137" s="13" t="s">
        <v>1194</v>
      </c>
    </row>
    <row r="1138" spans="1:2" x14ac:dyDescent="0.2">
      <c r="A1138" s="12" t="s">
        <v>7281</v>
      </c>
      <c r="B1138" s="13" t="s">
        <v>1195</v>
      </c>
    </row>
    <row r="1139" spans="1:2" x14ac:dyDescent="0.2">
      <c r="A1139" s="12" t="s">
        <v>7282</v>
      </c>
      <c r="B1139" s="13" t="s">
        <v>1196</v>
      </c>
    </row>
    <row r="1140" spans="1:2" x14ac:dyDescent="0.2">
      <c r="A1140" s="12" t="s">
        <v>7283</v>
      </c>
      <c r="B1140" s="13" t="s">
        <v>1197</v>
      </c>
    </row>
    <row r="1141" spans="1:2" x14ac:dyDescent="0.2">
      <c r="A1141" s="12" t="s">
        <v>7284</v>
      </c>
      <c r="B1141" s="13" t="s">
        <v>1198</v>
      </c>
    </row>
    <row r="1142" spans="1:2" x14ac:dyDescent="0.2">
      <c r="A1142" s="12" t="s">
        <v>7285</v>
      </c>
      <c r="B1142" s="13" t="s">
        <v>1199</v>
      </c>
    </row>
    <row r="1143" spans="1:2" x14ac:dyDescent="0.2">
      <c r="A1143" s="12" t="s">
        <v>7286</v>
      </c>
      <c r="B1143" s="13" t="s">
        <v>1200</v>
      </c>
    </row>
    <row r="1144" spans="1:2" x14ac:dyDescent="0.2">
      <c r="A1144" s="12" t="s">
        <v>7287</v>
      </c>
      <c r="B1144" s="13" t="s">
        <v>1202</v>
      </c>
    </row>
    <row r="1145" spans="1:2" x14ac:dyDescent="0.2">
      <c r="A1145" s="12" t="s">
        <v>7288</v>
      </c>
      <c r="B1145" s="13" t="s">
        <v>1430</v>
      </c>
    </row>
    <row r="1146" spans="1:2" x14ac:dyDescent="0.2">
      <c r="A1146" s="12" t="s">
        <v>7289</v>
      </c>
      <c r="B1146" s="13" t="s">
        <v>1201</v>
      </c>
    </row>
    <row r="1147" spans="1:2" x14ac:dyDescent="0.2">
      <c r="A1147" s="12" t="s">
        <v>7290</v>
      </c>
      <c r="B1147" s="13" t="s">
        <v>1203</v>
      </c>
    </row>
    <row r="1148" spans="1:2" x14ac:dyDescent="0.2">
      <c r="A1148" s="12" t="s">
        <v>7291</v>
      </c>
      <c r="B1148" s="13" t="s">
        <v>1204</v>
      </c>
    </row>
    <row r="1149" spans="1:2" x14ac:dyDescent="0.2">
      <c r="A1149" s="12" t="s">
        <v>7292</v>
      </c>
      <c r="B1149" s="13" t="s">
        <v>1205</v>
      </c>
    </row>
    <row r="1150" spans="1:2" x14ac:dyDescent="0.2">
      <c r="A1150" s="12" t="s">
        <v>7293</v>
      </c>
      <c r="B1150" s="13" t="s">
        <v>1216</v>
      </c>
    </row>
    <row r="1151" spans="1:2" x14ac:dyDescent="0.2">
      <c r="A1151" s="12" t="s">
        <v>7294</v>
      </c>
      <c r="B1151" s="13" t="s">
        <v>1219</v>
      </c>
    </row>
    <row r="1152" spans="1:2" x14ac:dyDescent="0.2">
      <c r="A1152" s="12" t="s">
        <v>7295</v>
      </c>
      <c r="B1152" s="13" t="s">
        <v>1233</v>
      </c>
    </row>
    <row r="1153" spans="1:2" x14ac:dyDescent="0.2">
      <c r="A1153" s="12" t="s">
        <v>7296</v>
      </c>
      <c r="B1153" s="13" t="s">
        <v>1425</v>
      </c>
    </row>
    <row r="1154" spans="1:2" x14ac:dyDescent="0.2">
      <c r="A1154" s="12" t="s">
        <v>7297</v>
      </c>
      <c r="B1154" s="13" t="s">
        <v>1426</v>
      </c>
    </row>
    <row r="1155" spans="1:2" x14ac:dyDescent="0.2">
      <c r="A1155" s="12" t="s">
        <v>7298</v>
      </c>
      <c r="B1155" s="13" t="s">
        <v>1206</v>
      </c>
    </row>
    <row r="1156" spans="1:2" x14ac:dyDescent="0.2">
      <c r="A1156" s="12" t="s">
        <v>7299</v>
      </c>
      <c r="B1156" s="13" t="s">
        <v>1226</v>
      </c>
    </row>
    <row r="1157" spans="1:2" x14ac:dyDescent="0.2">
      <c r="A1157" s="12" t="s">
        <v>7300</v>
      </c>
      <c r="B1157" s="13" t="s">
        <v>1230</v>
      </c>
    </row>
    <row r="1158" spans="1:2" x14ac:dyDescent="0.2">
      <c r="A1158" s="12" t="s">
        <v>7301</v>
      </c>
      <c r="B1158" s="13" t="s">
        <v>1229</v>
      </c>
    </row>
    <row r="1159" spans="1:2" x14ac:dyDescent="0.2">
      <c r="A1159" s="12" t="s">
        <v>7302</v>
      </c>
      <c r="B1159" s="13" t="s">
        <v>1211</v>
      </c>
    </row>
    <row r="1160" spans="1:2" x14ac:dyDescent="0.2">
      <c r="A1160" s="12" t="s">
        <v>7303</v>
      </c>
      <c r="B1160" s="13" t="s">
        <v>1212</v>
      </c>
    </row>
    <row r="1161" spans="1:2" x14ac:dyDescent="0.2">
      <c r="A1161" s="12" t="s">
        <v>7304</v>
      </c>
      <c r="B1161" s="13" t="s">
        <v>1236</v>
      </c>
    </row>
    <row r="1162" spans="1:2" x14ac:dyDescent="0.2">
      <c r="A1162" s="12" t="s">
        <v>7305</v>
      </c>
      <c r="B1162" s="13" t="s">
        <v>1227</v>
      </c>
    </row>
    <row r="1163" spans="1:2" x14ac:dyDescent="0.2">
      <c r="A1163" s="12" t="s">
        <v>7306</v>
      </c>
      <c r="B1163" s="13" t="s">
        <v>1429</v>
      </c>
    </row>
    <row r="1164" spans="1:2" x14ac:dyDescent="0.2">
      <c r="A1164" s="12" t="s">
        <v>7307</v>
      </c>
      <c r="B1164" s="13" t="s">
        <v>1208</v>
      </c>
    </row>
    <row r="1165" spans="1:2" x14ac:dyDescent="0.2">
      <c r="A1165" s="12" t="s">
        <v>7308</v>
      </c>
      <c r="B1165" s="13" t="s">
        <v>1223</v>
      </c>
    </row>
    <row r="1166" spans="1:2" x14ac:dyDescent="0.2">
      <c r="A1166" s="12" t="s">
        <v>7309</v>
      </c>
      <c r="B1166" s="13" t="s">
        <v>1221</v>
      </c>
    </row>
    <row r="1167" spans="1:2" x14ac:dyDescent="0.2">
      <c r="A1167" s="12" t="s">
        <v>7310</v>
      </c>
      <c r="B1167" s="13" t="s">
        <v>5469</v>
      </c>
    </row>
    <row r="1168" spans="1:2" x14ac:dyDescent="0.2">
      <c r="A1168" s="12" t="s">
        <v>7311</v>
      </c>
      <c r="B1168" s="13" t="s">
        <v>1209</v>
      </c>
    </row>
    <row r="1169" spans="1:2" x14ac:dyDescent="0.2">
      <c r="A1169" s="12" t="s">
        <v>7312</v>
      </c>
      <c r="B1169" s="13" t="s">
        <v>1214</v>
      </c>
    </row>
    <row r="1170" spans="1:2" x14ac:dyDescent="0.2">
      <c r="A1170" s="12" t="s">
        <v>7313</v>
      </c>
      <c r="B1170" s="13" t="s">
        <v>1207</v>
      </c>
    </row>
    <row r="1171" spans="1:2" x14ac:dyDescent="0.2">
      <c r="A1171" s="12" t="s">
        <v>7314</v>
      </c>
      <c r="B1171" s="13" t="s">
        <v>1220</v>
      </c>
    </row>
    <row r="1172" spans="1:2" x14ac:dyDescent="0.2">
      <c r="A1172" s="12" t="s">
        <v>7315</v>
      </c>
      <c r="B1172" s="13" t="s">
        <v>1210</v>
      </c>
    </row>
    <row r="1173" spans="1:2" x14ac:dyDescent="0.2">
      <c r="A1173" s="12" t="s">
        <v>7316</v>
      </c>
      <c r="B1173" s="13" t="s">
        <v>1237</v>
      </c>
    </row>
    <row r="1174" spans="1:2" x14ac:dyDescent="0.2">
      <c r="A1174" s="12" t="s">
        <v>7317</v>
      </c>
      <c r="B1174" s="13" t="s">
        <v>1224</v>
      </c>
    </row>
    <row r="1175" spans="1:2" x14ac:dyDescent="0.2">
      <c r="A1175" s="12" t="s">
        <v>7318</v>
      </c>
      <c r="B1175" s="13" t="s">
        <v>1215</v>
      </c>
    </row>
    <row r="1176" spans="1:2" x14ac:dyDescent="0.2">
      <c r="A1176" s="12" t="s">
        <v>7319</v>
      </c>
      <c r="B1176" s="13" t="s">
        <v>1235</v>
      </c>
    </row>
    <row r="1177" spans="1:2" x14ac:dyDescent="0.2">
      <c r="A1177" s="12" t="s">
        <v>7320</v>
      </c>
      <c r="B1177" s="13" t="s">
        <v>1234</v>
      </c>
    </row>
    <row r="1178" spans="1:2" x14ac:dyDescent="0.2">
      <c r="A1178" s="12" t="s">
        <v>7321</v>
      </c>
      <c r="B1178" s="13" t="s">
        <v>1232</v>
      </c>
    </row>
    <row r="1179" spans="1:2" x14ac:dyDescent="0.2">
      <c r="A1179" s="12" t="s">
        <v>7322</v>
      </c>
      <c r="B1179" s="13" t="s">
        <v>251</v>
      </c>
    </row>
    <row r="1180" spans="1:2" x14ac:dyDescent="0.2">
      <c r="A1180" s="12" t="s">
        <v>7323</v>
      </c>
      <c r="B1180" s="13" t="s">
        <v>5508</v>
      </c>
    </row>
    <row r="1181" spans="1:2" x14ac:dyDescent="0.2">
      <c r="A1181" s="12" t="s">
        <v>7324</v>
      </c>
      <c r="B1181" s="13" t="s">
        <v>1222</v>
      </c>
    </row>
    <row r="1182" spans="1:2" x14ac:dyDescent="0.2">
      <c r="A1182" s="12" t="s">
        <v>7325</v>
      </c>
      <c r="B1182" s="13" t="s">
        <v>1231</v>
      </c>
    </row>
    <row r="1183" spans="1:2" x14ac:dyDescent="0.2">
      <c r="A1183" s="12" t="s">
        <v>7326</v>
      </c>
      <c r="B1183" s="13" t="s">
        <v>1228</v>
      </c>
    </row>
    <row r="1184" spans="1:2" x14ac:dyDescent="0.2">
      <c r="A1184" s="12" t="s">
        <v>7327</v>
      </c>
      <c r="B1184" s="13" t="s">
        <v>1217</v>
      </c>
    </row>
    <row r="1185" spans="1:2" x14ac:dyDescent="0.2">
      <c r="A1185" s="12" t="s">
        <v>7328</v>
      </c>
      <c r="B1185" s="13" t="s">
        <v>1218</v>
      </c>
    </row>
    <row r="1186" spans="1:2" x14ac:dyDescent="0.2">
      <c r="A1186" s="12" t="s">
        <v>7329</v>
      </c>
      <c r="B1186" s="13" t="s">
        <v>1225</v>
      </c>
    </row>
    <row r="1187" spans="1:2" x14ac:dyDescent="0.2">
      <c r="A1187" s="12" t="s">
        <v>7330</v>
      </c>
      <c r="B1187" s="13" t="s">
        <v>5485</v>
      </c>
    </row>
    <row r="1188" spans="1:2" x14ac:dyDescent="0.2">
      <c r="A1188" s="12" t="s">
        <v>7331</v>
      </c>
      <c r="B1188" s="13" t="s">
        <v>1253</v>
      </c>
    </row>
    <row r="1189" spans="1:2" x14ac:dyDescent="0.2">
      <c r="A1189" s="12" t="s">
        <v>7332</v>
      </c>
      <c r="B1189" s="13" t="s">
        <v>1255</v>
      </c>
    </row>
    <row r="1190" spans="1:2" x14ac:dyDescent="0.2">
      <c r="A1190" s="12" t="s">
        <v>7333</v>
      </c>
      <c r="B1190" s="13" t="s">
        <v>1245</v>
      </c>
    </row>
    <row r="1191" spans="1:2" x14ac:dyDescent="0.2">
      <c r="A1191" s="12" t="s">
        <v>7334</v>
      </c>
      <c r="B1191" s="13" t="s">
        <v>1240</v>
      </c>
    </row>
    <row r="1192" spans="1:2" x14ac:dyDescent="0.2">
      <c r="A1192" s="12" t="s">
        <v>7335</v>
      </c>
      <c r="B1192" s="13" t="s">
        <v>1244</v>
      </c>
    </row>
    <row r="1193" spans="1:2" x14ac:dyDescent="0.2">
      <c r="A1193" s="12" t="s">
        <v>7336</v>
      </c>
      <c r="B1193" s="13" t="s">
        <v>1248</v>
      </c>
    </row>
    <row r="1194" spans="1:2" x14ac:dyDescent="0.2">
      <c r="A1194" s="12" t="s">
        <v>7337</v>
      </c>
      <c r="B1194" s="13" t="s">
        <v>1254</v>
      </c>
    </row>
    <row r="1195" spans="1:2" x14ac:dyDescent="0.2">
      <c r="A1195" s="12" t="s">
        <v>7338</v>
      </c>
      <c r="B1195" s="13" t="s">
        <v>1243</v>
      </c>
    </row>
    <row r="1196" spans="1:2" x14ac:dyDescent="0.2">
      <c r="A1196" s="12" t="s">
        <v>7339</v>
      </c>
      <c r="B1196" s="13" t="s">
        <v>1257</v>
      </c>
    </row>
    <row r="1197" spans="1:2" x14ac:dyDescent="0.2">
      <c r="A1197" s="12" t="s">
        <v>7340</v>
      </c>
      <c r="B1197" s="13" t="s">
        <v>1241</v>
      </c>
    </row>
    <row r="1198" spans="1:2" x14ac:dyDescent="0.2">
      <c r="A1198" s="12" t="s">
        <v>7341</v>
      </c>
      <c r="B1198" s="13" t="s">
        <v>1239</v>
      </c>
    </row>
    <row r="1199" spans="1:2" x14ac:dyDescent="0.2">
      <c r="A1199" s="12" t="s">
        <v>7342</v>
      </c>
      <c r="B1199" s="13" t="s">
        <v>1251</v>
      </c>
    </row>
    <row r="1200" spans="1:2" x14ac:dyDescent="0.2">
      <c r="A1200" s="12" t="s">
        <v>7343</v>
      </c>
      <c r="B1200" s="13" t="s">
        <v>1238</v>
      </c>
    </row>
    <row r="1201" spans="1:2" x14ac:dyDescent="0.2">
      <c r="A1201" s="12" t="s">
        <v>7344</v>
      </c>
      <c r="B1201" s="13" t="s">
        <v>5563</v>
      </c>
    </row>
    <row r="1202" spans="1:2" x14ac:dyDescent="0.2">
      <c r="A1202" s="12" t="s">
        <v>7345</v>
      </c>
      <c r="B1202" s="13" t="s">
        <v>1247</v>
      </c>
    </row>
    <row r="1203" spans="1:2" x14ac:dyDescent="0.2">
      <c r="A1203" s="12" t="s">
        <v>7346</v>
      </c>
      <c r="B1203" s="13" t="s">
        <v>1242</v>
      </c>
    </row>
    <row r="1204" spans="1:2" x14ac:dyDescent="0.2">
      <c r="A1204" s="12" t="s">
        <v>7347</v>
      </c>
      <c r="B1204" s="13" t="s">
        <v>1250</v>
      </c>
    </row>
    <row r="1205" spans="1:2" x14ac:dyDescent="0.2">
      <c r="A1205" s="12" t="s">
        <v>7348</v>
      </c>
      <c r="B1205" s="13" t="s">
        <v>1252</v>
      </c>
    </row>
    <row r="1206" spans="1:2" x14ac:dyDescent="0.2">
      <c r="A1206" s="12" t="s">
        <v>7349</v>
      </c>
      <c r="B1206" s="13" t="s">
        <v>1256</v>
      </c>
    </row>
    <row r="1207" spans="1:2" x14ac:dyDescent="0.2">
      <c r="A1207" s="12" t="s">
        <v>7350</v>
      </c>
      <c r="B1207" s="13" t="s">
        <v>1249</v>
      </c>
    </row>
    <row r="1208" spans="1:2" x14ac:dyDescent="0.2">
      <c r="A1208" s="12" t="s">
        <v>7351</v>
      </c>
      <c r="B1208" s="13" t="s">
        <v>1246</v>
      </c>
    </row>
    <row r="1209" spans="1:2" x14ac:dyDescent="0.2">
      <c r="A1209" s="12" t="s">
        <v>7352</v>
      </c>
      <c r="B1209" s="13" t="s">
        <v>1280</v>
      </c>
    </row>
    <row r="1210" spans="1:2" x14ac:dyDescent="0.2">
      <c r="A1210" s="12" t="s">
        <v>7353</v>
      </c>
      <c r="B1210" s="13" t="s">
        <v>5063</v>
      </c>
    </row>
    <row r="1211" spans="1:2" x14ac:dyDescent="0.2">
      <c r="A1211" s="12" t="s">
        <v>7354</v>
      </c>
      <c r="B1211" s="13" t="s">
        <v>1289</v>
      </c>
    </row>
    <row r="1212" spans="1:2" x14ac:dyDescent="0.2">
      <c r="A1212" s="12" t="s">
        <v>7355</v>
      </c>
      <c r="B1212" s="13" t="s">
        <v>1258</v>
      </c>
    </row>
    <row r="1213" spans="1:2" x14ac:dyDescent="0.2">
      <c r="A1213" s="12" t="s">
        <v>7356</v>
      </c>
      <c r="B1213" s="13" t="s">
        <v>1260</v>
      </c>
    </row>
    <row r="1214" spans="1:2" x14ac:dyDescent="0.2">
      <c r="A1214" s="12" t="s">
        <v>7357</v>
      </c>
      <c r="B1214" s="13" t="s">
        <v>1274</v>
      </c>
    </row>
    <row r="1215" spans="1:2" x14ac:dyDescent="0.2">
      <c r="A1215" s="12" t="s">
        <v>7358</v>
      </c>
      <c r="B1215" s="13" t="s">
        <v>5443</v>
      </c>
    </row>
    <row r="1216" spans="1:2" x14ac:dyDescent="0.2">
      <c r="A1216" s="12" t="s">
        <v>7359</v>
      </c>
      <c r="B1216" s="13" t="s">
        <v>1278</v>
      </c>
    </row>
    <row r="1217" spans="1:2" x14ac:dyDescent="0.2">
      <c r="A1217" s="12" t="s">
        <v>7360</v>
      </c>
      <c r="B1217" s="13" t="s">
        <v>1275</v>
      </c>
    </row>
    <row r="1218" spans="1:2" x14ac:dyDescent="0.2">
      <c r="A1218" s="12" t="s">
        <v>7361</v>
      </c>
      <c r="B1218" s="13" t="s">
        <v>1268</v>
      </c>
    </row>
    <row r="1219" spans="1:2" x14ac:dyDescent="0.2">
      <c r="A1219" s="12" t="s">
        <v>7362</v>
      </c>
      <c r="B1219" s="13" t="s">
        <v>1266</v>
      </c>
    </row>
    <row r="1220" spans="1:2" x14ac:dyDescent="0.2">
      <c r="A1220" s="12" t="s">
        <v>7363</v>
      </c>
      <c r="B1220" s="13" t="s">
        <v>1282</v>
      </c>
    </row>
    <row r="1221" spans="1:2" x14ac:dyDescent="0.2">
      <c r="A1221" s="12" t="s">
        <v>7364</v>
      </c>
      <c r="B1221" s="13" t="s">
        <v>1272</v>
      </c>
    </row>
    <row r="1222" spans="1:2" x14ac:dyDescent="0.2">
      <c r="A1222" s="12" t="s">
        <v>7365</v>
      </c>
      <c r="B1222" s="13" t="s">
        <v>1267</v>
      </c>
    </row>
    <row r="1223" spans="1:2" x14ac:dyDescent="0.2">
      <c r="A1223" s="12" t="s">
        <v>7366</v>
      </c>
      <c r="B1223" s="13" t="s">
        <v>3263</v>
      </c>
    </row>
    <row r="1224" spans="1:2" x14ac:dyDescent="0.2">
      <c r="A1224" s="12" t="s">
        <v>7367</v>
      </c>
      <c r="B1224" s="13" t="s">
        <v>1271</v>
      </c>
    </row>
    <row r="1225" spans="1:2" x14ac:dyDescent="0.2">
      <c r="A1225" s="12" t="s">
        <v>7368</v>
      </c>
      <c r="B1225" s="13" t="s">
        <v>1428</v>
      </c>
    </row>
    <row r="1226" spans="1:2" x14ac:dyDescent="0.2">
      <c r="A1226" s="12" t="s">
        <v>7369</v>
      </c>
      <c r="B1226" s="13" t="s">
        <v>1288</v>
      </c>
    </row>
    <row r="1227" spans="1:2" x14ac:dyDescent="0.2">
      <c r="A1227" s="12" t="s">
        <v>7370</v>
      </c>
      <c r="B1227" s="13" t="s">
        <v>1277</v>
      </c>
    </row>
    <row r="1228" spans="1:2" x14ac:dyDescent="0.2">
      <c r="A1228" s="12" t="s">
        <v>7371</v>
      </c>
      <c r="B1228" s="13" t="s">
        <v>1279</v>
      </c>
    </row>
    <row r="1229" spans="1:2" x14ac:dyDescent="0.2">
      <c r="A1229" s="12" t="s">
        <v>7372</v>
      </c>
      <c r="B1229" s="13" t="s">
        <v>1290</v>
      </c>
    </row>
    <row r="1230" spans="1:2" x14ac:dyDescent="0.2">
      <c r="A1230" s="12" t="s">
        <v>7373</v>
      </c>
      <c r="B1230" s="13" t="s">
        <v>1270</v>
      </c>
    </row>
    <row r="1231" spans="1:2" x14ac:dyDescent="0.2">
      <c r="A1231" s="12" t="s">
        <v>7374</v>
      </c>
      <c r="B1231" s="13" t="s">
        <v>1273</v>
      </c>
    </row>
    <row r="1232" spans="1:2" x14ac:dyDescent="0.2">
      <c r="A1232" s="12" t="s">
        <v>7375</v>
      </c>
      <c r="B1232" s="13" t="s">
        <v>1281</v>
      </c>
    </row>
    <row r="1233" spans="1:2" x14ac:dyDescent="0.2">
      <c r="A1233" s="12" t="s">
        <v>7376</v>
      </c>
      <c r="B1233" s="13" t="s">
        <v>1265</v>
      </c>
    </row>
    <row r="1234" spans="1:2" x14ac:dyDescent="0.2">
      <c r="A1234" s="12" t="s">
        <v>7377</v>
      </c>
      <c r="B1234" s="13" t="s">
        <v>1285</v>
      </c>
    </row>
    <row r="1235" spans="1:2" x14ac:dyDescent="0.2">
      <c r="A1235" s="12" t="s">
        <v>7378</v>
      </c>
      <c r="B1235" s="13" t="s">
        <v>1264</v>
      </c>
    </row>
    <row r="1236" spans="1:2" x14ac:dyDescent="0.2">
      <c r="A1236" s="12" t="s">
        <v>7379</v>
      </c>
      <c r="B1236" s="13" t="s">
        <v>1276</v>
      </c>
    </row>
    <row r="1237" spans="1:2" x14ac:dyDescent="0.2">
      <c r="A1237" s="12" t="s">
        <v>7380</v>
      </c>
      <c r="B1237" s="13" t="s">
        <v>1259</v>
      </c>
    </row>
    <row r="1238" spans="1:2" x14ac:dyDescent="0.2">
      <c r="A1238" s="12" t="s">
        <v>7381</v>
      </c>
      <c r="B1238" s="13" t="s">
        <v>1291</v>
      </c>
    </row>
    <row r="1239" spans="1:2" x14ac:dyDescent="0.2">
      <c r="A1239" s="12" t="s">
        <v>7382</v>
      </c>
      <c r="B1239" s="13" t="s">
        <v>1261</v>
      </c>
    </row>
    <row r="1240" spans="1:2" x14ac:dyDescent="0.2">
      <c r="A1240" s="12" t="s">
        <v>7383</v>
      </c>
      <c r="B1240" s="13" t="s">
        <v>1269</v>
      </c>
    </row>
    <row r="1241" spans="1:2" x14ac:dyDescent="0.2">
      <c r="A1241" s="12" t="s">
        <v>7384</v>
      </c>
      <c r="B1241" s="13" t="s">
        <v>1287</v>
      </c>
    </row>
    <row r="1242" spans="1:2" x14ac:dyDescent="0.2">
      <c r="A1242" s="12" t="s">
        <v>7385</v>
      </c>
      <c r="B1242" s="13" t="s">
        <v>1263</v>
      </c>
    </row>
    <row r="1243" spans="1:2" x14ac:dyDescent="0.2">
      <c r="A1243" s="12" t="s">
        <v>7386</v>
      </c>
      <c r="B1243" s="13" t="s">
        <v>1262</v>
      </c>
    </row>
    <row r="1244" spans="1:2" x14ac:dyDescent="0.2">
      <c r="A1244" s="12" t="s">
        <v>7387</v>
      </c>
      <c r="B1244" s="13" t="s">
        <v>1283</v>
      </c>
    </row>
    <row r="1245" spans="1:2" x14ac:dyDescent="0.2">
      <c r="A1245" s="12" t="s">
        <v>7388</v>
      </c>
      <c r="B1245" s="13" t="s">
        <v>1284</v>
      </c>
    </row>
    <row r="1246" spans="1:2" x14ac:dyDescent="0.2">
      <c r="A1246" s="12" t="s">
        <v>7389</v>
      </c>
      <c r="B1246" s="13" t="s">
        <v>1286</v>
      </c>
    </row>
    <row r="1247" spans="1:2" x14ac:dyDescent="0.2">
      <c r="A1247" s="12" t="s">
        <v>7390</v>
      </c>
      <c r="B1247" s="13" t="s">
        <v>1293</v>
      </c>
    </row>
    <row r="1248" spans="1:2" x14ac:dyDescent="0.2">
      <c r="A1248" s="12" t="s">
        <v>7391</v>
      </c>
      <c r="B1248" s="13" t="s">
        <v>1292</v>
      </c>
    </row>
    <row r="1249" spans="1:2" x14ac:dyDescent="0.2">
      <c r="A1249" s="12" t="s">
        <v>7392</v>
      </c>
      <c r="B1249" s="13" t="s">
        <v>1294</v>
      </c>
    </row>
    <row r="1250" spans="1:2" x14ac:dyDescent="0.2">
      <c r="A1250" s="12" t="s">
        <v>7393</v>
      </c>
      <c r="B1250" s="13" t="s">
        <v>1295</v>
      </c>
    </row>
    <row r="1251" spans="1:2" x14ac:dyDescent="0.2">
      <c r="A1251" s="12" t="s">
        <v>7394</v>
      </c>
      <c r="B1251" s="13" t="s">
        <v>1297</v>
      </c>
    </row>
    <row r="1252" spans="1:2" x14ac:dyDescent="0.2">
      <c r="A1252" s="12" t="s">
        <v>7395</v>
      </c>
      <c r="B1252" s="13" t="s">
        <v>1296</v>
      </c>
    </row>
    <row r="1253" spans="1:2" x14ac:dyDescent="0.2">
      <c r="A1253" s="12" t="s">
        <v>7396</v>
      </c>
      <c r="B1253" s="13" t="s">
        <v>1298</v>
      </c>
    </row>
    <row r="1254" spans="1:2" x14ac:dyDescent="0.2">
      <c r="A1254" s="12" t="s">
        <v>7397</v>
      </c>
      <c r="B1254" s="13" t="s">
        <v>1299</v>
      </c>
    </row>
    <row r="1255" spans="1:2" x14ac:dyDescent="0.2">
      <c r="A1255" s="12" t="s">
        <v>7398</v>
      </c>
      <c r="B1255" s="13" t="s">
        <v>1301</v>
      </c>
    </row>
    <row r="1256" spans="1:2" x14ac:dyDescent="0.2">
      <c r="A1256" s="12" t="s">
        <v>7399</v>
      </c>
      <c r="B1256" s="13" t="s">
        <v>1300</v>
      </c>
    </row>
    <row r="1257" spans="1:2" x14ac:dyDescent="0.2">
      <c r="A1257" s="12" t="s">
        <v>7400</v>
      </c>
      <c r="B1257" s="13" t="s">
        <v>1302</v>
      </c>
    </row>
    <row r="1258" spans="1:2" x14ac:dyDescent="0.2">
      <c r="A1258" s="12" t="s">
        <v>7401</v>
      </c>
      <c r="B1258" s="13" t="s">
        <v>1308</v>
      </c>
    </row>
    <row r="1259" spans="1:2" x14ac:dyDescent="0.2">
      <c r="A1259" s="12" t="s">
        <v>7402</v>
      </c>
      <c r="B1259" s="13" t="s">
        <v>1309</v>
      </c>
    </row>
    <row r="1260" spans="1:2" x14ac:dyDescent="0.2">
      <c r="A1260" s="12" t="s">
        <v>7403</v>
      </c>
      <c r="B1260" s="13" t="s">
        <v>1303</v>
      </c>
    </row>
    <row r="1261" spans="1:2" x14ac:dyDescent="0.2">
      <c r="A1261" s="12" t="s">
        <v>7404</v>
      </c>
      <c r="B1261" s="13" t="s">
        <v>1311</v>
      </c>
    </row>
    <row r="1262" spans="1:2" x14ac:dyDescent="0.2">
      <c r="A1262" s="12" t="s">
        <v>7405</v>
      </c>
      <c r="B1262" s="13" t="s">
        <v>1305</v>
      </c>
    </row>
    <row r="1263" spans="1:2" x14ac:dyDescent="0.2">
      <c r="A1263" s="12" t="s">
        <v>7406</v>
      </c>
      <c r="B1263" s="13" t="s">
        <v>1310</v>
      </c>
    </row>
    <row r="1264" spans="1:2" x14ac:dyDescent="0.2">
      <c r="A1264" s="12" t="s">
        <v>7407</v>
      </c>
      <c r="B1264" s="13" t="s">
        <v>1304</v>
      </c>
    </row>
    <row r="1265" spans="1:2" x14ac:dyDescent="0.2">
      <c r="A1265" s="12" t="s">
        <v>7408</v>
      </c>
      <c r="B1265" s="13" t="s">
        <v>1306</v>
      </c>
    </row>
    <row r="1266" spans="1:2" x14ac:dyDescent="0.2">
      <c r="A1266" s="12" t="s">
        <v>7409</v>
      </c>
      <c r="B1266" s="13" t="s">
        <v>1307</v>
      </c>
    </row>
    <row r="1267" spans="1:2" x14ac:dyDescent="0.2">
      <c r="A1267" s="12" t="s">
        <v>7410</v>
      </c>
      <c r="B1267" s="13" t="s">
        <v>1312</v>
      </c>
    </row>
    <row r="1268" spans="1:2" x14ac:dyDescent="0.2">
      <c r="A1268" s="12" t="s">
        <v>7411</v>
      </c>
      <c r="B1268" s="13" t="s">
        <v>5505</v>
      </c>
    </row>
    <row r="1269" spans="1:2" x14ac:dyDescent="0.2">
      <c r="A1269" s="12" t="s">
        <v>7412</v>
      </c>
      <c r="B1269" s="13" t="s">
        <v>1313</v>
      </c>
    </row>
    <row r="1270" spans="1:2" x14ac:dyDescent="0.2">
      <c r="A1270" s="12" t="s">
        <v>7413</v>
      </c>
      <c r="B1270" s="13" t="s">
        <v>1314</v>
      </c>
    </row>
    <row r="1271" spans="1:2" x14ac:dyDescent="0.2">
      <c r="A1271" s="12" t="s">
        <v>7414</v>
      </c>
      <c r="B1271" s="13" t="s">
        <v>1315</v>
      </c>
    </row>
    <row r="1272" spans="1:2" x14ac:dyDescent="0.2">
      <c r="A1272" s="12" t="s">
        <v>7415</v>
      </c>
      <c r="B1272" s="13" t="s">
        <v>1316</v>
      </c>
    </row>
    <row r="1273" spans="1:2" x14ac:dyDescent="0.2">
      <c r="A1273" s="12" t="s">
        <v>7416</v>
      </c>
      <c r="B1273" s="13" t="s">
        <v>1317</v>
      </c>
    </row>
    <row r="1274" spans="1:2" x14ac:dyDescent="0.2">
      <c r="A1274" s="12" t="s">
        <v>7417</v>
      </c>
      <c r="B1274" s="13" t="s">
        <v>1318</v>
      </c>
    </row>
    <row r="1275" spans="1:2" x14ac:dyDescent="0.2">
      <c r="A1275" s="12" t="s">
        <v>7418</v>
      </c>
      <c r="B1275" s="13" t="s">
        <v>1319</v>
      </c>
    </row>
    <row r="1276" spans="1:2" x14ac:dyDescent="0.2">
      <c r="A1276" s="12" t="s">
        <v>7419</v>
      </c>
      <c r="B1276" s="13" t="s">
        <v>1320</v>
      </c>
    </row>
    <row r="1277" spans="1:2" x14ac:dyDescent="0.2">
      <c r="A1277" s="12" t="s">
        <v>7420</v>
      </c>
      <c r="B1277" s="13" t="s">
        <v>1321</v>
      </c>
    </row>
    <row r="1278" spans="1:2" x14ac:dyDescent="0.2">
      <c r="A1278" s="12" t="s">
        <v>7421</v>
      </c>
      <c r="B1278" s="13" t="s">
        <v>1322</v>
      </c>
    </row>
    <row r="1279" spans="1:2" x14ac:dyDescent="0.2">
      <c r="A1279" s="12" t="s">
        <v>7422</v>
      </c>
      <c r="B1279" s="13" t="s">
        <v>1323</v>
      </c>
    </row>
    <row r="1280" spans="1:2" x14ac:dyDescent="0.2">
      <c r="A1280" s="12" t="s">
        <v>7423</v>
      </c>
      <c r="B1280" s="13" t="s">
        <v>1324</v>
      </c>
    </row>
    <row r="1281" spans="1:2" x14ac:dyDescent="0.2">
      <c r="A1281" s="12" t="s">
        <v>7424</v>
      </c>
      <c r="B1281" s="13" t="s">
        <v>1325</v>
      </c>
    </row>
    <row r="1282" spans="1:2" x14ac:dyDescent="0.2">
      <c r="A1282" s="12" t="s">
        <v>7425</v>
      </c>
      <c r="B1282" s="13" t="s">
        <v>1326</v>
      </c>
    </row>
    <row r="1283" spans="1:2" x14ac:dyDescent="0.2">
      <c r="A1283" s="12" t="s">
        <v>7426</v>
      </c>
      <c r="B1283" s="13" t="s">
        <v>1327</v>
      </c>
    </row>
    <row r="1284" spans="1:2" x14ac:dyDescent="0.2">
      <c r="A1284" s="12" t="s">
        <v>7427</v>
      </c>
      <c r="B1284" s="13" t="s">
        <v>1328</v>
      </c>
    </row>
    <row r="1285" spans="1:2" x14ac:dyDescent="0.2">
      <c r="A1285" s="12" t="s">
        <v>7428</v>
      </c>
      <c r="B1285" s="13" t="s">
        <v>1330</v>
      </c>
    </row>
    <row r="1286" spans="1:2" x14ac:dyDescent="0.2">
      <c r="A1286" s="12" t="s">
        <v>7429</v>
      </c>
      <c r="B1286" s="13" t="s">
        <v>1329</v>
      </c>
    </row>
    <row r="1287" spans="1:2" x14ac:dyDescent="0.2">
      <c r="A1287" s="12" t="s">
        <v>7430</v>
      </c>
      <c r="B1287" s="13" t="s">
        <v>1331</v>
      </c>
    </row>
    <row r="1288" spans="1:2" x14ac:dyDescent="0.2">
      <c r="A1288" s="12" t="s">
        <v>7431</v>
      </c>
      <c r="B1288" s="13" t="s">
        <v>1333</v>
      </c>
    </row>
    <row r="1289" spans="1:2" x14ac:dyDescent="0.2">
      <c r="A1289" s="12" t="s">
        <v>7432</v>
      </c>
      <c r="B1289" s="13" t="s">
        <v>1335</v>
      </c>
    </row>
    <row r="1290" spans="1:2" x14ac:dyDescent="0.2">
      <c r="A1290" s="12" t="s">
        <v>7433</v>
      </c>
      <c r="B1290" s="13" t="s">
        <v>1334</v>
      </c>
    </row>
    <row r="1291" spans="1:2" x14ac:dyDescent="0.2">
      <c r="A1291" s="12" t="s">
        <v>7434</v>
      </c>
      <c r="B1291" s="13" t="s">
        <v>1336</v>
      </c>
    </row>
    <row r="1292" spans="1:2" x14ac:dyDescent="0.2">
      <c r="A1292" s="12" t="s">
        <v>7435</v>
      </c>
      <c r="B1292" s="13" t="s">
        <v>1337</v>
      </c>
    </row>
    <row r="1293" spans="1:2" x14ac:dyDescent="0.2">
      <c r="A1293" s="12" t="s">
        <v>7436</v>
      </c>
      <c r="B1293" s="13" t="s">
        <v>1338</v>
      </c>
    </row>
    <row r="1294" spans="1:2" x14ac:dyDescent="0.2">
      <c r="A1294" s="12" t="s">
        <v>7437</v>
      </c>
      <c r="B1294" s="13" t="s">
        <v>1340</v>
      </c>
    </row>
    <row r="1295" spans="1:2" x14ac:dyDescent="0.2">
      <c r="A1295" s="12" t="s">
        <v>7438</v>
      </c>
      <c r="B1295" s="13" t="s">
        <v>1339</v>
      </c>
    </row>
    <row r="1296" spans="1:2" x14ac:dyDescent="0.2">
      <c r="A1296" s="12" t="s">
        <v>7439</v>
      </c>
      <c r="B1296" s="13" t="s">
        <v>1341</v>
      </c>
    </row>
    <row r="1297" spans="1:2" x14ac:dyDescent="0.2">
      <c r="A1297" s="12" t="s">
        <v>7440</v>
      </c>
      <c r="B1297" s="13" t="s">
        <v>1342</v>
      </c>
    </row>
    <row r="1298" spans="1:2" x14ac:dyDescent="0.2">
      <c r="A1298" s="12" t="s">
        <v>7441</v>
      </c>
      <c r="B1298" s="13" t="s">
        <v>1343</v>
      </c>
    </row>
    <row r="1299" spans="1:2" x14ac:dyDescent="0.2">
      <c r="A1299" s="12" t="s">
        <v>7442</v>
      </c>
      <c r="B1299" s="13" t="s">
        <v>5523</v>
      </c>
    </row>
    <row r="1300" spans="1:2" x14ac:dyDescent="0.2">
      <c r="A1300" s="12" t="s">
        <v>7443</v>
      </c>
      <c r="B1300" s="13" t="s">
        <v>1344</v>
      </c>
    </row>
    <row r="1301" spans="1:2" x14ac:dyDescent="0.2">
      <c r="A1301" s="12" t="s">
        <v>7444</v>
      </c>
      <c r="B1301" s="13" t="s">
        <v>1345</v>
      </c>
    </row>
    <row r="1302" spans="1:2" x14ac:dyDescent="0.2">
      <c r="A1302" s="12" t="s">
        <v>7445</v>
      </c>
      <c r="B1302" s="13" t="s">
        <v>1346</v>
      </c>
    </row>
    <row r="1303" spans="1:2" x14ac:dyDescent="0.2">
      <c r="A1303" s="12" t="s">
        <v>7446</v>
      </c>
      <c r="B1303" s="13" t="s">
        <v>1347</v>
      </c>
    </row>
    <row r="1304" spans="1:2" x14ac:dyDescent="0.2">
      <c r="A1304" s="12" t="s">
        <v>7447</v>
      </c>
      <c r="B1304" s="13" t="s">
        <v>1348</v>
      </c>
    </row>
    <row r="1305" spans="1:2" x14ac:dyDescent="0.2">
      <c r="A1305" s="12" t="s">
        <v>7448</v>
      </c>
      <c r="B1305" s="13" t="s">
        <v>1349</v>
      </c>
    </row>
    <row r="1306" spans="1:2" x14ac:dyDescent="0.2">
      <c r="A1306" s="12" t="s">
        <v>7449</v>
      </c>
      <c r="B1306" s="13" t="s">
        <v>1350</v>
      </c>
    </row>
    <row r="1307" spans="1:2" x14ac:dyDescent="0.2">
      <c r="A1307" s="12" t="s">
        <v>7450</v>
      </c>
      <c r="B1307" s="13" t="s">
        <v>1351</v>
      </c>
    </row>
    <row r="1308" spans="1:2" x14ac:dyDescent="0.2">
      <c r="A1308" s="12" t="s">
        <v>7451</v>
      </c>
      <c r="B1308" s="13" t="s">
        <v>1352</v>
      </c>
    </row>
    <row r="1309" spans="1:2" x14ac:dyDescent="0.2">
      <c r="A1309" s="12" t="s">
        <v>7452</v>
      </c>
      <c r="B1309" s="13" t="s">
        <v>1353</v>
      </c>
    </row>
    <row r="1310" spans="1:2" x14ac:dyDescent="0.2">
      <c r="A1310" s="12" t="s">
        <v>7453</v>
      </c>
      <c r="B1310" s="13" t="s">
        <v>1354</v>
      </c>
    </row>
    <row r="1311" spans="1:2" x14ac:dyDescent="0.2">
      <c r="A1311" s="12" t="s">
        <v>7454</v>
      </c>
      <c r="B1311" s="13" t="s">
        <v>1355</v>
      </c>
    </row>
    <row r="1312" spans="1:2" x14ac:dyDescent="0.2">
      <c r="A1312" s="12" t="s">
        <v>7455</v>
      </c>
      <c r="B1312" s="13" t="s">
        <v>1356</v>
      </c>
    </row>
    <row r="1313" spans="1:2" x14ac:dyDescent="0.2">
      <c r="A1313" s="12" t="s">
        <v>7456</v>
      </c>
      <c r="B1313" s="13" t="s">
        <v>1357</v>
      </c>
    </row>
    <row r="1314" spans="1:2" x14ac:dyDescent="0.2">
      <c r="A1314" s="12" t="s">
        <v>7457</v>
      </c>
      <c r="B1314" s="13" t="s">
        <v>1358</v>
      </c>
    </row>
    <row r="1315" spans="1:2" x14ac:dyDescent="0.2">
      <c r="A1315" s="12" t="s">
        <v>7458</v>
      </c>
      <c r="B1315" s="13" t="s">
        <v>1359</v>
      </c>
    </row>
    <row r="1316" spans="1:2" x14ac:dyDescent="0.2">
      <c r="A1316" s="12" t="s">
        <v>7459</v>
      </c>
      <c r="B1316" s="13" t="s">
        <v>1360</v>
      </c>
    </row>
    <row r="1317" spans="1:2" x14ac:dyDescent="0.2">
      <c r="A1317" s="12" t="s">
        <v>7460</v>
      </c>
      <c r="B1317" s="13" t="s">
        <v>1362</v>
      </c>
    </row>
    <row r="1318" spans="1:2" x14ac:dyDescent="0.2">
      <c r="A1318" s="12" t="s">
        <v>7461</v>
      </c>
      <c r="B1318" s="13" t="s">
        <v>1363</v>
      </c>
    </row>
    <row r="1319" spans="1:2" x14ac:dyDescent="0.2">
      <c r="A1319" s="12" t="s">
        <v>7462</v>
      </c>
      <c r="B1319" s="13" t="s">
        <v>1364</v>
      </c>
    </row>
    <row r="1320" spans="1:2" x14ac:dyDescent="0.2">
      <c r="A1320" s="12" t="s">
        <v>7463</v>
      </c>
      <c r="B1320" s="13" t="s">
        <v>1365</v>
      </c>
    </row>
    <row r="1321" spans="1:2" x14ac:dyDescent="0.2">
      <c r="A1321" s="12" t="s">
        <v>7464</v>
      </c>
      <c r="B1321" s="13" t="s">
        <v>1366</v>
      </c>
    </row>
    <row r="1322" spans="1:2" x14ac:dyDescent="0.2">
      <c r="A1322" s="12" t="s">
        <v>7465</v>
      </c>
      <c r="B1322" s="13" t="s">
        <v>1367</v>
      </c>
    </row>
    <row r="1323" spans="1:2" x14ac:dyDescent="0.2">
      <c r="A1323" s="12" t="s">
        <v>7466</v>
      </c>
      <c r="B1323" s="13" t="s">
        <v>1368</v>
      </c>
    </row>
    <row r="1324" spans="1:2" x14ac:dyDescent="0.2">
      <c r="A1324" s="12" t="s">
        <v>7467</v>
      </c>
      <c r="B1324" s="13" t="s">
        <v>1369</v>
      </c>
    </row>
    <row r="1325" spans="1:2" x14ac:dyDescent="0.2">
      <c r="A1325" s="12" t="s">
        <v>7468</v>
      </c>
      <c r="B1325" s="13" t="s">
        <v>1370</v>
      </c>
    </row>
    <row r="1326" spans="1:2" x14ac:dyDescent="0.2">
      <c r="A1326" s="12" t="s">
        <v>7469</v>
      </c>
      <c r="B1326" s="13" t="s">
        <v>1371</v>
      </c>
    </row>
    <row r="1327" spans="1:2" x14ac:dyDescent="0.2">
      <c r="A1327" s="12" t="s">
        <v>7470</v>
      </c>
      <c r="B1327" s="13" t="s">
        <v>1372</v>
      </c>
    </row>
    <row r="1328" spans="1:2" x14ac:dyDescent="0.2">
      <c r="A1328" s="12" t="s">
        <v>7471</v>
      </c>
      <c r="B1328" s="13" t="s">
        <v>1373</v>
      </c>
    </row>
    <row r="1329" spans="1:2" x14ac:dyDescent="0.2">
      <c r="A1329" s="12" t="s">
        <v>7472</v>
      </c>
      <c r="B1329" s="13" t="s">
        <v>1374</v>
      </c>
    </row>
    <row r="1330" spans="1:2" x14ac:dyDescent="0.2">
      <c r="A1330" s="12" t="s">
        <v>7473</v>
      </c>
      <c r="B1330" s="13" t="s">
        <v>1377</v>
      </c>
    </row>
    <row r="1331" spans="1:2" x14ac:dyDescent="0.2">
      <c r="A1331" s="12" t="s">
        <v>7474</v>
      </c>
      <c r="B1331" s="13" t="s">
        <v>1378</v>
      </c>
    </row>
    <row r="1332" spans="1:2" x14ac:dyDescent="0.2">
      <c r="A1332" s="12" t="s">
        <v>7475</v>
      </c>
      <c r="B1332" s="13" t="s">
        <v>1379</v>
      </c>
    </row>
    <row r="1333" spans="1:2" x14ac:dyDescent="0.2">
      <c r="A1333" s="12" t="s">
        <v>7476</v>
      </c>
      <c r="B1333" s="13" t="s">
        <v>1380</v>
      </c>
    </row>
    <row r="1334" spans="1:2" x14ac:dyDescent="0.2">
      <c r="A1334" s="12" t="s">
        <v>7477</v>
      </c>
      <c r="B1334" s="13" t="s">
        <v>1381</v>
      </c>
    </row>
    <row r="1335" spans="1:2" x14ac:dyDescent="0.2">
      <c r="A1335" s="12" t="s">
        <v>7478</v>
      </c>
      <c r="B1335" s="13" t="s">
        <v>1382</v>
      </c>
    </row>
    <row r="1336" spans="1:2" x14ac:dyDescent="0.2">
      <c r="A1336" s="12" t="s">
        <v>7479</v>
      </c>
      <c r="B1336" s="13" t="s">
        <v>1383</v>
      </c>
    </row>
    <row r="1337" spans="1:2" x14ac:dyDescent="0.2">
      <c r="A1337" s="12" t="s">
        <v>7480</v>
      </c>
      <c r="B1337" s="13" t="s">
        <v>1384</v>
      </c>
    </row>
    <row r="1338" spans="1:2" x14ac:dyDescent="0.2">
      <c r="A1338" s="12" t="s">
        <v>7481</v>
      </c>
      <c r="B1338" s="13" t="s">
        <v>1385</v>
      </c>
    </row>
    <row r="1339" spans="1:2" x14ac:dyDescent="0.2">
      <c r="A1339" s="12" t="s">
        <v>7482</v>
      </c>
      <c r="B1339" s="13" t="s">
        <v>1386</v>
      </c>
    </row>
    <row r="1340" spans="1:2" x14ac:dyDescent="0.2">
      <c r="A1340" s="12" t="s">
        <v>7483</v>
      </c>
      <c r="B1340" s="13" t="s">
        <v>1387</v>
      </c>
    </row>
    <row r="1341" spans="1:2" x14ac:dyDescent="0.2">
      <c r="A1341" s="12" t="s">
        <v>7484</v>
      </c>
      <c r="B1341" s="13" t="s">
        <v>1388</v>
      </c>
    </row>
    <row r="1342" spans="1:2" x14ac:dyDescent="0.2">
      <c r="A1342" s="12" t="s">
        <v>7485</v>
      </c>
      <c r="B1342" s="13" t="s">
        <v>1389</v>
      </c>
    </row>
    <row r="1343" spans="1:2" x14ac:dyDescent="0.2">
      <c r="A1343" s="12" t="s">
        <v>7486</v>
      </c>
      <c r="B1343" s="13" t="s">
        <v>1390</v>
      </c>
    </row>
    <row r="1344" spans="1:2" x14ac:dyDescent="0.2">
      <c r="A1344" s="12" t="s">
        <v>7487</v>
      </c>
      <c r="B1344" s="13" t="s">
        <v>1391</v>
      </c>
    </row>
    <row r="1345" spans="1:2" x14ac:dyDescent="0.2">
      <c r="A1345" s="12" t="s">
        <v>7488</v>
      </c>
      <c r="B1345" s="13" t="s">
        <v>1394</v>
      </c>
    </row>
    <row r="1346" spans="1:2" x14ac:dyDescent="0.2">
      <c r="A1346" s="12" t="s">
        <v>7489</v>
      </c>
      <c r="B1346" s="13" t="s">
        <v>1392</v>
      </c>
    </row>
    <row r="1347" spans="1:2" x14ac:dyDescent="0.2">
      <c r="A1347" s="12" t="s">
        <v>7490</v>
      </c>
      <c r="B1347" s="13" t="s">
        <v>1393</v>
      </c>
    </row>
    <row r="1348" spans="1:2" x14ac:dyDescent="0.2">
      <c r="A1348" s="12" t="s">
        <v>7491</v>
      </c>
      <c r="B1348" s="13" t="s">
        <v>1395</v>
      </c>
    </row>
    <row r="1349" spans="1:2" x14ac:dyDescent="0.2">
      <c r="A1349" s="12" t="s">
        <v>7492</v>
      </c>
      <c r="B1349" s="13" t="s">
        <v>1396</v>
      </c>
    </row>
    <row r="1350" spans="1:2" x14ac:dyDescent="0.2">
      <c r="A1350" s="12" t="s">
        <v>7493</v>
      </c>
      <c r="B1350" s="13" t="s">
        <v>1397</v>
      </c>
    </row>
    <row r="1351" spans="1:2" x14ac:dyDescent="0.2">
      <c r="A1351" s="12" t="s">
        <v>7494</v>
      </c>
      <c r="B1351" s="13" t="s">
        <v>1398</v>
      </c>
    </row>
    <row r="1352" spans="1:2" x14ac:dyDescent="0.2">
      <c r="A1352" s="12" t="s">
        <v>7495</v>
      </c>
      <c r="B1352" s="13" t="s">
        <v>1399</v>
      </c>
    </row>
    <row r="1353" spans="1:2" x14ac:dyDescent="0.2">
      <c r="A1353" s="12" t="s">
        <v>7496</v>
      </c>
      <c r="B1353" s="13" t="s">
        <v>1400</v>
      </c>
    </row>
    <row r="1354" spans="1:2" x14ac:dyDescent="0.2">
      <c r="A1354" s="12" t="s">
        <v>7497</v>
      </c>
      <c r="B1354" s="13" t="s">
        <v>1401</v>
      </c>
    </row>
    <row r="1355" spans="1:2" x14ac:dyDescent="0.2">
      <c r="A1355" s="12" t="s">
        <v>7498</v>
      </c>
      <c r="B1355" s="13" t="s">
        <v>1402</v>
      </c>
    </row>
    <row r="1356" spans="1:2" x14ac:dyDescent="0.2">
      <c r="A1356" s="12" t="s">
        <v>7499</v>
      </c>
      <c r="B1356" s="13" t="s">
        <v>1403</v>
      </c>
    </row>
    <row r="1357" spans="1:2" x14ac:dyDescent="0.2">
      <c r="A1357" s="12" t="s">
        <v>7500</v>
      </c>
      <c r="B1357" s="13" t="s">
        <v>171</v>
      </c>
    </row>
    <row r="1358" spans="1:2" x14ac:dyDescent="0.2">
      <c r="A1358" s="12" t="s">
        <v>7501</v>
      </c>
      <c r="B1358" s="13" t="s">
        <v>1161</v>
      </c>
    </row>
    <row r="1359" spans="1:2" x14ac:dyDescent="0.2">
      <c r="A1359" s="12" t="s">
        <v>7502</v>
      </c>
      <c r="B1359" s="13" t="s">
        <v>1405</v>
      </c>
    </row>
    <row r="1360" spans="1:2" x14ac:dyDescent="0.2">
      <c r="A1360" s="12" t="s">
        <v>7503</v>
      </c>
      <c r="B1360" s="13" t="s">
        <v>1404</v>
      </c>
    </row>
    <row r="1361" spans="1:2" x14ac:dyDescent="0.2">
      <c r="A1361" s="12" t="s">
        <v>7504</v>
      </c>
      <c r="B1361" s="13" t="s">
        <v>1406</v>
      </c>
    </row>
    <row r="1362" spans="1:2" x14ac:dyDescent="0.2">
      <c r="A1362" s="12" t="s">
        <v>7505</v>
      </c>
      <c r="B1362" s="13" t="s">
        <v>1407</v>
      </c>
    </row>
    <row r="1363" spans="1:2" x14ac:dyDescent="0.2">
      <c r="A1363" s="12" t="s">
        <v>7506</v>
      </c>
      <c r="B1363" s="13" t="s">
        <v>1408</v>
      </c>
    </row>
    <row r="1364" spans="1:2" x14ac:dyDescent="0.2">
      <c r="A1364" s="12" t="s">
        <v>7507</v>
      </c>
      <c r="B1364" s="13" t="s">
        <v>1409</v>
      </c>
    </row>
    <row r="1365" spans="1:2" x14ac:dyDescent="0.2">
      <c r="A1365" s="12" t="s">
        <v>7508</v>
      </c>
      <c r="B1365" s="13" t="s">
        <v>1410</v>
      </c>
    </row>
    <row r="1366" spans="1:2" x14ac:dyDescent="0.2">
      <c r="A1366" s="12" t="s">
        <v>7509</v>
      </c>
      <c r="B1366" s="13" t="s">
        <v>1411</v>
      </c>
    </row>
    <row r="1367" spans="1:2" x14ac:dyDescent="0.2">
      <c r="A1367" s="12" t="s">
        <v>7510</v>
      </c>
      <c r="B1367" s="13" t="s">
        <v>1412</v>
      </c>
    </row>
    <row r="1368" spans="1:2" x14ac:dyDescent="0.2">
      <c r="A1368" s="12" t="s">
        <v>7511</v>
      </c>
      <c r="B1368" s="13" t="s">
        <v>1413</v>
      </c>
    </row>
    <row r="1369" spans="1:2" x14ac:dyDescent="0.2">
      <c r="A1369" s="12" t="s">
        <v>7512</v>
      </c>
      <c r="B1369" s="13" t="s">
        <v>1414</v>
      </c>
    </row>
    <row r="1370" spans="1:2" x14ac:dyDescent="0.2">
      <c r="A1370" s="12" t="s">
        <v>7513</v>
      </c>
      <c r="B1370" s="13" t="s">
        <v>1415</v>
      </c>
    </row>
    <row r="1371" spans="1:2" x14ac:dyDescent="0.2">
      <c r="A1371" s="12" t="s">
        <v>7514</v>
      </c>
      <c r="B1371" s="13" t="s">
        <v>1416</v>
      </c>
    </row>
    <row r="1372" spans="1:2" x14ac:dyDescent="0.2">
      <c r="A1372" s="12" t="s">
        <v>7515</v>
      </c>
      <c r="B1372" s="13" t="s">
        <v>1417</v>
      </c>
    </row>
    <row r="1373" spans="1:2" x14ac:dyDescent="0.2">
      <c r="A1373" s="12" t="s">
        <v>7516</v>
      </c>
      <c r="B1373" s="13" t="s">
        <v>1418</v>
      </c>
    </row>
    <row r="1374" spans="1:2" x14ac:dyDescent="0.2">
      <c r="A1374" s="12" t="s">
        <v>7517</v>
      </c>
      <c r="B1374" s="13" t="s">
        <v>1419</v>
      </c>
    </row>
    <row r="1375" spans="1:2" x14ac:dyDescent="0.2">
      <c r="A1375" s="12" t="s">
        <v>7518</v>
      </c>
      <c r="B1375" s="13" t="s">
        <v>1420</v>
      </c>
    </row>
    <row r="1376" spans="1:2" x14ac:dyDescent="0.2">
      <c r="A1376" s="12" t="s">
        <v>7519</v>
      </c>
      <c r="B1376" s="13" t="s">
        <v>1421</v>
      </c>
    </row>
    <row r="1377" spans="1:2" x14ac:dyDescent="0.2">
      <c r="A1377" s="12" t="s">
        <v>7520</v>
      </c>
      <c r="B1377" s="13" t="s">
        <v>1422</v>
      </c>
    </row>
    <row r="1378" spans="1:2" x14ac:dyDescent="0.2">
      <c r="A1378" s="12" t="s">
        <v>7521</v>
      </c>
      <c r="B1378" s="13" t="s">
        <v>1432</v>
      </c>
    </row>
    <row r="1379" spans="1:2" x14ac:dyDescent="0.2">
      <c r="A1379" s="12" t="s">
        <v>7522</v>
      </c>
      <c r="B1379" s="13" t="s">
        <v>1433</v>
      </c>
    </row>
    <row r="1380" spans="1:2" x14ac:dyDescent="0.2">
      <c r="A1380" s="12" t="s">
        <v>7523</v>
      </c>
      <c r="B1380" s="13" t="s">
        <v>1434</v>
      </c>
    </row>
    <row r="1381" spans="1:2" x14ac:dyDescent="0.2">
      <c r="A1381" s="12" t="s">
        <v>7524</v>
      </c>
      <c r="B1381" s="13" t="s">
        <v>1435</v>
      </c>
    </row>
    <row r="1382" spans="1:2" x14ac:dyDescent="0.2">
      <c r="A1382" s="12" t="s">
        <v>7525</v>
      </c>
      <c r="B1382" s="13" t="s">
        <v>1436</v>
      </c>
    </row>
    <row r="1383" spans="1:2" x14ac:dyDescent="0.2">
      <c r="A1383" s="12" t="s">
        <v>7526</v>
      </c>
      <c r="B1383" s="13" t="s">
        <v>1437</v>
      </c>
    </row>
    <row r="1384" spans="1:2" x14ac:dyDescent="0.2">
      <c r="A1384" s="12" t="s">
        <v>7527</v>
      </c>
      <c r="B1384" s="13" t="s">
        <v>1438</v>
      </c>
    </row>
    <row r="1385" spans="1:2" x14ac:dyDescent="0.2">
      <c r="A1385" s="12" t="s">
        <v>7528</v>
      </c>
      <c r="B1385" s="13" t="s">
        <v>1439</v>
      </c>
    </row>
    <row r="1386" spans="1:2" x14ac:dyDescent="0.2">
      <c r="A1386" s="12" t="s">
        <v>7529</v>
      </c>
      <c r="B1386" s="13" t="s">
        <v>1440</v>
      </c>
    </row>
    <row r="1387" spans="1:2" x14ac:dyDescent="0.2">
      <c r="A1387" s="12" t="s">
        <v>7530</v>
      </c>
      <c r="B1387" s="13" t="s">
        <v>1441</v>
      </c>
    </row>
    <row r="1388" spans="1:2" x14ac:dyDescent="0.2">
      <c r="A1388" s="12" t="s">
        <v>7531</v>
      </c>
      <c r="B1388" s="13" t="s">
        <v>1442</v>
      </c>
    </row>
    <row r="1389" spans="1:2" x14ac:dyDescent="0.2">
      <c r="A1389" s="12" t="s">
        <v>7532</v>
      </c>
      <c r="B1389" s="13" t="s">
        <v>1444</v>
      </c>
    </row>
    <row r="1390" spans="1:2" x14ac:dyDescent="0.2">
      <c r="A1390" s="12" t="s">
        <v>7533</v>
      </c>
      <c r="B1390" s="13" t="s">
        <v>1443</v>
      </c>
    </row>
    <row r="1391" spans="1:2" x14ac:dyDescent="0.2">
      <c r="A1391" s="12" t="s">
        <v>7534</v>
      </c>
      <c r="B1391" s="13" t="s">
        <v>1446</v>
      </c>
    </row>
    <row r="1392" spans="1:2" x14ac:dyDescent="0.2">
      <c r="A1392" s="12" t="s">
        <v>7535</v>
      </c>
      <c r="B1392" s="13" t="s">
        <v>1445</v>
      </c>
    </row>
    <row r="1393" spans="1:2" x14ac:dyDescent="0.2">
      <c r="A1393" s="12" t="s">
        <v>7536</v>
      </c>
      <c r="B1393" s="13" t="s">
        <v>1447</v>
      </c>
    </row>
    <row r="1394" spans="1:2" x14ac:dyDescent="0.2">
      <c r="A1394" s="12" t="s">
        <v>7537</v>
      </c>
      <c r="B1394" s="13" t="s">
        <v>1448</v>
      </c>
    </row>
    <row r="1395" spans="1:2" x14ac:dyDescent="0.2">
      <c r="A1395" s="12" t="s">
        <v>7538</v>
      </c>
      <c r="B1395" s="13" t="s">
        <v>1482</v>
      </c>
    </row>
    <row r="1396" spans="1:2" x14ac:dyDescent="0.2">
      <c r="A1396" s="12" t="s">
        <v>7539</v>
      </c>
      <c r="B1396" s="13" t="s">
        <v>5454</v>
      </c>
    </row>
    <row r="1397" spans="1:2" x14ac:dyDescent="0.2">
      <c r="A1397" s="12" t="s">
        <v>7540</v>
      </c>
      <c r="B1397" s="13" t="s">
        <v>1450</v>
      </c>
    </row>
    <row r="1398" spans="1:2" x14ac:dyDescent="0.2">
      <c r="A1398" s="12" t="s">
        <v>7541</v>
      </c>
      <c r="B1398" s="13" t="s">
        <v>1449</v>
      </c>
    </row>
    <row r="1399" spans="1:2" x14ac:dyDescent="0.2">
      <c r="A1399" s="12" t="s">
        <v>7542</v>
      </c>
      <c r="B1399" s="13" t="s">
        <v>1451</v>
      </c>
    </row>
    <row r="1400" spans="1:2" x14ac:dyDescent="0.2">
      <c r="A1400" s="12" t="s">
        <v>7543</v>
      </c>
      <c r="B1400" s="13" t="s">
        <v>1452</v>
      </c>
    </row>
    <row r="1401" spans="1:2" x14ac:dyDescent="0.2">
      <c r="A1401" s="12" t="s">
        <v>7544</v>
      </c>
      <c r="B1401" s="13" t="s">
        <v>1453</v>
      </c>
    </row>
    <row r="1402" spans="1:2" x14ac:dyDescent="0.2">
      <c r="A1402" s="12" t="s">
        <v>7545</v>
      </c>
      <c r="B1402" s="13" t="s">
        <v>1454</v>
      </c>
    </row>
    <row r="1403" spans="1:2" x14ac:dyDescent="0.2">
      <c r="A1403" s="12" t="s">
        <v>7546</v>
      </c>
      <c r="B1403" s="13" t="s">
        <v>1455</v>
      </c>
    </row>
    <row r="1404" spans="1:2" x14ac:dyDescent="0.2">
      <c r="A1404" s="12" t="s">
        <v>7547</v>
      </c>
      <c r="B1404" s="13" t="s">
        <v>1456</v>
      </c>
    </row>
    <row r="1405" spans="1:2" x14ac:dyDescent="0.2">
      <c r="A1405" s="12" t="s">
        <v>7548</v>
      </c>
      <c r="B1405" s="13" t="s">
        <v>1457</v>
      </c>
    </row>
    <row r="1406" spans="1:2" x14ac:dyDescent="0.2">
      <c r="A1406" s="12" t="s">
        <v>7549</v>
      </c>
      <c r="B1406" s="13" t="s">
        <v>1459</v>
      </c>
    </row>
    <row r="1407" spans="1:2" x14ac:dyDescent="0.2">
      <c r="A1407" s="12" t="s">
        <v>7550</v>
      </c>
      <c r="B1407" s="13" t="s">
        <v>1458</v>
      </c>
    </row>
    <row r="1408" spans="1:2" x14ac:dyDescent="0.2">
      <c r="A1408" s="12" t="s">
        <v>7551</v>
      </c>
      <c r="B1408" s="13" t="s">
        <v>1460</v>
      </c>
    </row>
    <row r="1409" spans="1:2" x14ac:dyDescent="0.2">
      <c r="A1409" s="12" t="s">
        <v>7552</v>
      </c>
      <c r="B1409" s="13" t="s">
        <v>5489</v>
      </c>
    </row>
    <row r="1410" spans="1:2" x14ac:dyDescent="0.2">
      <c r="A1410" s="12" t="s">
        <v>7553</v>
      </c>
      <c r="B1410" s="13" t="s">
        <v>1461</v>
      </c>
    </row>
    <row r="1411" spans="1:2" x14ac:dyDescent="0.2">
      <c r="A1411" s="12" t="s">
        <v>7554</v>
      </c>
      <c r="B1411" s="13" t="s">
        <v>1462</v>
      </c>
    </row>
    <row r="1412" spans="1:2" x14ac:dyDescent="0.2">
      <c r="A1412" s="12" t="s">
        <v>7555</v>
      </c>
      <c r="B1412" s="13" t="s">
        <v>1463</v>
      </c>
    </row>
    <row r="1413" spans="1:2" x14ac:dyDescent="0.2">
      <c r="A1413" s="12" t="s">
        <v>7556</v>
      </c>
      <c r="B1413" s="13" t="s">
        <v>1464</v>
      </c>
    </row>
    <row r="1414" spans="1:2" x14ac:dyDescent="0.2">
      <c r="A1414" s="12" t="s">
        <v>7557</v>
      </c>
      <c r="B1414" s="13" t="s">
        <v>1465</v>
      </c>
    </row>
    <row r="1415" spans="1:2" x14ac:dyDescent="0.2">
      <c r="A1415" s="12" t="s">
        <v>7558</v>
      </c>
      <c r="B1415" s="13" t="s">
        <v>1466</v>
      </c>
    </row>
    <row r="1416" spans="1:2" x14ac:dyDescent="0.2">
      <c r="A1416" s="12" t="s">
        <v>7559</v>
      </c>
      <c r="B1416" s="13" t="s">
        <v>1467</v>
      </c>
    </row>
    <row r="1417" spans="1:2" x14ac:dyDescent="0.2">
      <c r="A1417" s="12" t="s">
        <v>7560</v>
      </c>
      <c r="B1417" s="13" t="s">
        <v>1468</v>
      </c>
    </row>
    <row r="1418" spans="1:2" x14ac:dyDescent="0.2">
      <c r="A1418" s="12" t="s">
        <v>7561</v>
      </c>
      <c r="B1418" s="13" t="s">
        <v>1469</v>
      </c>
    </row>
    <row r="1419" spans="1:2" x14ac:dyDescent="0.2">
      <c r="A1419" s="12" t="s">
        <v>7562</v>
      </c>
      <c r="B1419" s="13" t="s">
        <v>1470</v>
      </c>
    </row>
    <row r="1420" spans="1:2" x14ac:dyDescent="0.2">
      <c r="A1420" s="12" t="s">
        <v>7563</v>
      </c>
      <c r="B1420" s="13" t="s">
        <v>1888</v>
      </c>
    </row>
    <row r="1421" spans="1:2" x14ac:dyDescent="0.2">
      <c r="A1421" s="12" t="s">
        <v>7564</v>
      </c>
      <c r="B1421" s="13" t="s">
        <v>1471</v>
      </c>
    </row>
    <row r="1422" spans="1:2" x14ac:dyDescent="0.2">
      <c r="A1422" s="12" t="s">
        <v>7565</v>
      </c>
      <c r="B1422" s="13" t="s">
        <v>1472</v>
      </c>
    </row>
    <row r="1423" spans="1:2" x14ac:dyDescent="0.2">
      <c r="A1423" s="12" t="s">
        <v>7566</v>
      </c>
      <c r="B1423" s="13" t="s">
        <v>1473</v>
      </c>
    </row>
    <row r="1424" spans="1:2" x14ac:dyDescent="0.2">
      <c r="A1424" s="12" t="s">
        <v>7567</v>
      </c>
      <c r="B1424" s="13" t="s">
        <v>1882</v>
      </c>
    </row>
    <row r="1425" spans="1:2" x14ac:dyDescent="0.2">
      <c r="A1425" s="12" t="s">
        <v>7568</v>
      </c>
      <c r="B1425" s="13" t="s">
        <v>1474</v>
      </c>
    </row>
    <row r="1426" spans="1:2" x14ac:dyDescent="0.2">
      <c r="A1426" s="12" t="s">
        <v>7569</v>
      </c>
      <c r="B1426" s="13" t="s">
        <v>1475</v>
      </c>
    </row>
    <row r="1427" spans="1:2" x14ac:dyDescent="0.2">
      <c r="A1427" s="12" t="s">
        <v>7570</v>
      </c>
      <c r="B1427" s="13" t="s">
        <v>1476</v>
      </c>
    </row>
    <row r="1428" spans="1:2" x14ac:dyDescent="0.2">
      <c r="A1428" s="12" t="s">
        <v>7571</v>
      </c>
      <c r="B1428" s="13" t="s">
        <v>1477</v>
      </c>
    </row>
    <row r="1429" spans="1:2" x14ac:dyDescent="0.2">
      <c r="A1429" s="12" t="s">
        <v>7572</v>
      </c>
      <c r="B1429" s="13" t="s">
        <v>1478</v>
      </c>
    </row>
    <row r="1430" spans="1:2" x14ac:dyDescent="0.2">
      <c r="A1430" s="12" t="s">
        <v>7573</v>
      </c>
      <c r="B1430" s="13" t="s">
        <v>1479</v>
      </c>
    </row>
    <row r="1431" spans="1:2" x14ac:dyDescent="0.2">
      <c r="A1431" s="12" t="s">
        <v>7574</v>
      </c>
      <c r="B1431" s="13" t="s">
        <v>1480</v>
      </c>
    </row>
    <row r="1432" spans="1:2" x14ac:dyDescent="0.2">
      <c r="A1432" s="12" t="s">
        <v>7575</v>
      </c>
      <c r="B1432" s="13" t="s">
        <v>1481</v>
      </c>
    </row>
    <row r="1433" spans="1:2" x14ac:dyDescent="0.2">
      <c r="A1433" s="12" t="s">
        <v>7576</v>
      </c>
      <c r="B1433" s="13" t="s">
        <v>1483</v>
      </c>
    </row>
    <row r="1434" spans="1:2" x14ac:dyDescent="0.2">
      <c r="A1434" s="12" t="s">
        <v>7577</v>
      </c>
      <c r="B1434" s="13" t="s">
        <v>1485</v>
      </c>
    </row>
    <row r="1435" spans="1:2" x14ac:dyDescent="0.2">
      <c r="A1435" s="12" t="s">
        <v>7578</v>
      </c>
      <c r="B1435" s="13" t="s">
        <v>1484</v>
      </c>
    </row>
    <row r="1436" spans="1:2" x14ac:dyDescent="0.2">
      <c r="A1436" s="12" t="s">
        <v>7579</v>
      </c>
      <c r="B1436" s="13" t="s">
        <v>1486</v>
      </c>
    </row>
    <row r="1437" spans="1:2" x14ac:dyDescent="0.2">
      <c r="A1437" s="12" t="s">
        <v>7580</v>
      </c>
      <c r="B1437" s="13" t="s">
        <v>1488</v>
      </c>
    </row>
    <row r="1438" spans="1:2" x14ac:dyDescent="0.2">
      <c r="A1438" s="12" t="s">
        <v>7581</v>
      </c>
      <c r="B1438" s="13" t="s">
        <v>1487</v>
      </c>
    </row>
    <row r="1439" spans="1:2" x14ac:dyDescent="0.2">
      <c r="A1439" s="12" t="s">
        <v>7582</v>
      </c>
      <c r="B1439" s="13" t="s">
        <v>1489</v>
      </c>
    </row>
    <row r="1440" spans="1:2" x14ac:dyDescent="0.2">
      <c r="A1440" s="12" t="s">
        <v>7583</v>
      </c>
      <c r="B1440" s="13" t="s">
        <v>1490</v>
      </c>
    </row>
    <row r="1441" spans="1:2" x14ac:dyDescent="0.2">
      <c r="A1441" s="12" t="s">
        <v>7584</v>
      </c>
      <c r="B1441" s="13" t="s">
        <v>1491</v>
      </c>
    </row>
    <row r="1442" spans="1:2" x14ac:dyDescent="0.2">
      <c r="A1442" s="12" t="s">
        <v>7585</v>
      </c>
      <c r="B1442" s="13" t="s">
        <v>1492</v>
      </c>
    </row>
    <row r="1443" spans="1:2" x14ac:dyDescent="0.2">
      <c r="A1443" s="12" t="s">
        <v>7586</v>
      </c>
      <c r="B1443" s="13" t="s">
        <v>249</v>
      </c>
    </row>
    <row r="1444" spans="1:2" x14ac:dyDescent="0.2">
      <c r="A1444" s="12" t="s">
        <v>7587</v>
      </c>
      <c r="B1444" s="13" t="s">
        <v>1493</v>
      </c>
    </row>
    <row r="1445" spans="1:2" x14ac:dyDescent="0.2">
      <c r="A1445" s="12" t="s">
        <v>7588</v>
      </c>
      <c r="B1445" s="13" t="s">
        <v>1494</v>
      </c>
    </row>
    <row r="1446" spans="1:2" x14ac:dyDescent="0.2">
      <c r="A1446" s="12" t="s">
        <v>7589</v>
      </c>
      <c r="B1446" s="13" t="s">
        <v>1495</v>
      </c>
    </row>
    <row r="1447" spans="1:2" x14ac:dyDescent="0.2">
      <c r="A1447" s="12" t="s">
        <v>7590</v>
      </c>
      <c r="B1447" s="13" t="s">
        <v>1496</v>
      </c>
    </row>
    <row r="1448" spans="1:2" x14ac:dyDescent="0.2">
      <c r="A1448" s="12" t="s">
        <v>7591</v>
      </c>
      <c r="B1448" s="13" t="s">
        <v>1497</v>
      </c>
    </row>
    <row r="1449" spans="1:2" x14ac:dyDescent="0.2">
      <c r="A1449" s="12" t="s">
        <v>7592</v>
      </c>
      <c r="B1449" s="13" t="s">
        <v>1498</v>
      </c>
    </row>
    <row r="1450" spans="1:2" x14ac:dyDescent="0.2">
      <c r="A1450" s="12" t="s">
        <v>7593</v>
      </c>
      <c r="B1450" s="13" t="s">
        <v>1499</v>
      </c>
    </row>
    <row r="1451" spans="1:2" x14ac:dyDescent="0.2">
      <c r="A1451" s="12" t="s">
        <v>7594</v>
      </c>
      <c r="B1451" s="13" t="s">
        <v>1500</v>
      </c>
    </row>
    <row r="1452" spans="1:2" x14ac:dyDescent="0.2">
      <c r="A1452" s="12" t="s">
        <v>7595</v>
      </c>
      <c r="B1452" s="13" t="s">
        <v>1501</v>
      </c>
    </row>
    <row r="1453" spans="1:2" x14ac:dyDescent="0.2">
      <c r="A1453" s="12" t="s">
        <v>7596</v>
      </c>
      <c r="B1453" s="13" t="s">
        <v>1502</v>
      </c>
    </row>
    <row r="1454" spans="1:2" x14ac:dyDescent="0.2">
      <c r="A1454" s="12" t="s">
        <v>7597</v>
      </c>
      <c r="B1454" s="13" t="s">
        <v>1503</v>
      </c>
    </row>
    <row r="1455" spans="1:2" x14ac:dyDescent="0.2">
      <c r="A1455" s="12" t="s">
        <v>7598</v>
      </c>
      <c r="B1455" s="13" t="s">
        <v>1504</v>
      </c>
    </row>
    <row r="1456" spans="1:2" x14ac:dyDescent="0.2">
      <c r="A1456" s="12" t="s">
        <v>7599</v>
      </c>
      <c r="B1456" s="13" t="s">
        <v>1505</v>
      </c>
    </row>
    <row r="1457" spans="1:2" x14ac:dyDescent="0.2">
      <c r="A1457" s="12" t="s">
        <v>7600</v>
      </c>
      <c r="B1457" s="13" t="s">
        <v>1506</v>
      </c>
    </row>
    <row r="1458" spans="1:2" x14ac:dyDescent="0.2">
      <c r="A1458" s="12" t="s">
        <v>7601</v>
      </c>
      <c r="B1458" s="13" t="s">
        <v>1507</v>
      </c>
    </row>
    <row r="1459" spans="1:2" x14ac:dyDescent="0.2">
      <c r="A1459" s="12" t="s">
        <v>7602</v>
      </c>
      <c r="B1459" s="13" t="s">
        <v>1508</v>
      </c>
    </row>
    <row r="1460" spans="1:2" x14ac:dyDescent="0.2">
      <c r="A1460" s="12" t="s">
        <v>7603</v>
      </c>
      <c r="B1460" s="13" t="s">
        <v>1509</v>
      </c>
    </row>
    <row r="1461" spans="1:2" x14ac:dyDescent="0.2">
      <c r="A1461" s="12" t="s">
        <v>7604</v>
      </c>
      <c r="B1461" s="13" t="s">
        <v>5568</v>
      </c>
    </row>
    <row r="1462" spans="1:2" x14ac:dyDescent="0.2">
      <c r="A1462" s="12" t="s">
        <v>7605</v>
      </c>
      <c r="B1462" s="13" t="s">
        <v>5569</v>
      </c>
    </row>
    <row r="1463" spans="1:2" x14ac:dyDescent="0.2">
      <c r="A1463" s="12" t="s">
        <v>7606</v>
      </c>
      <c r="B1463" s="13" t="s">
        <v>1511</v>
      </c>
    </row>
    <row r="1464" spans="1:2" x14ac:dyDescent="0.2">
      <c r="A1464" s="12" t="s">
        <v>7607</v>
      </c>
      <c r="B1464" s="13" t="s">
        <v>1512</v>
      </c>
    </row>
    <row r="1465" spans="1:2" x14ac:dyDescent="0.2">
      <c r="A1465" s="12" t="s">
        <v>7608</v>
      </c>
      <c r="B1465" s="13" t="s">
        <v>1513</v>
      </c>
    </row>
    <row r="1466" spans="1:2" x14ac:dyDescent="0.2">
      <c r="A1466" s="12" t="s">
        <v>7609</v>
      </c>
      <c r="B1466" s="13" t="s">
        <v>5556</v>
      </c>
    </row>
    <row r="1467" spans="1:2" x14ac:dyDescent="0.2">
      <c r="A1467" s="12" t="s">
        <v>7610</v>
      </c>
      <c r="B1467" s="13" t="s">
        <v>1514</v>
      </c>
    </row>
    <row r="1468" spans="1:2" x14ac:dyDescent="0.2">
      <c r="A1468" s="12" t="s">
        <v>7611</v>
      </c>
      <c r="B1468" s="13" t="s">
        <v>1515</v>
      </c>
    </row>
    <row r="1469" spans="1:2" x14ac:dyDescent="0.2">
      <c r="A1469" s="12" t="s">
        <v>7612</v>
      </c>
      <c r="B1469" s="13" t="s">
        <v>1516</v>
      </c>
    </row>
    <row r="1470" spans="1:2" x14ac:dyDescent="0.2">
      <c r="A1470" s="12" t="s">
        <v>7613</v>
      </c>
      <c r="B1470" s="13" t="s">
        <v>1517</v>
      </c>
    </row>
    <row r="1471" spans="1:2" x14ac:dyDescent="0.2">
      <c r="A1471" s="12" t="s">
        <v>7614</v>
      </c>
      <c r="B1471" s="13" t="s">
        <v>1518</v>
      </c>
    </row>
    <row r="1472" spans="1:2" x14ac:dyDescent="0.2">
      <c r="A1472" s="12" t="s">
        <v>7615</v>
      </c>
      <c r="B1472" s="13" t="s">
        <v>1519</v>
      </c>
    </row>
    <row r="1473" spans="1:2" x14ac:dyDescent="0.2">
      <c r="A1473" s="12" t="s">
        <v>7616</v>
      </c>
      <c r="B1473" s="13" t="s">
        <v>1520</v>
      </c>
    </row>
    <row r="1474" spans="1:2" x14ac:dyDescent="0.2">
      <c r="A1474" s="12" t="s">
        <v>7617</v>
      </c>
      <c r="B1474" s="13" t="s">
        <v>1521</v>
      </c>
    </row>
    <row r="1475" spans="1:2" x14ac:dyDescent="0.2">
      <c r="A1475" s="12" t="s">
        <v>7618</v>
      </c>
      <c r="B1475" s="13" t="s">
        <v>1522</v>
      </c>
    </row>
    <row r="1476" spans="1:2" x14ac:dyDescent="0.2">
      <c r="A1476" s="12" t="s">
        <v>7619</v>
      </c>
      <c r="B1476" s="13" t="s">
        <v>1523</v>
      </c>
    </row>
    <row r="1477" spans="1:2" x14ac:dyDescent="0.2">
      <c r="A1477" s="12" t="s">
        <v>7620</v>
      </c>
      <c r="B1477" s="13" t="s">
        <v>1525</v>
      </c>
    </row>
    <row r="1478" spans="1:2" x14ac:dyDescent="0.2">
      <c r="A1478" s="12" t="s">
        <v>7621</v>
      </c>
      <c r="B1478" s="13" t="s">
        <v>1526</v>
      </c>
    </row>
    <row r="1479" spans="1:2" x14ac:dyDescent="0.2">
      <c r="A1479" s="12" t="s">
        <v>7622</v>
      </c>
      <c r="B1479" s="13" t="s">
        <v>1527</v>
      </c>
    </row>
    <row r="1480" spans="1:2" x14ac:dyDescent="0.2">
      <c r="A1480" s="12" t="s">
        <v>7623</v>
      </c>
      <c r="B1480" s="13" t="s">
        <v>1528</v>
      </c>
    </row>
    <row r="1481" spans="1:2" x14ac:dyDescent="0.2">
      <c r="A1481" s="12" t="s">
        <v>7624</v>
      </c>
      <c r="B1481" s="13" t="s">
        <v>1529</v>
      </c>
    </row>
    <row r="1482" spans="1:2" x14ac:dyDescent="0.2">
      <c r="A1482" s="12" t="s">
        <v>7625</v>
      </c>
      <c r="B1482" s="13" t="s">
        <v>1530</v>
      </c>
    </row>
    <row r="1483" spans="1:2" x14ac:dyDescent="0.2">
      <c r="A1483" s="12" t="s">
        <v>7626</v>
      </c>
      <c r="B1483" s="13" t="s">
        <v>1531</v>
      </c>
    </row>
    <row r="1484" spans="1:2" x14ac:dyDescent="0.2">
      <c r="A1484" s="12" t="s">
        <v>7627</v>
      </c>
      <c r="B1484" s="13" t="s">
        <v>1532</v>
      </c>
    </row>
    <row r="1485" spans="1:2" x14ac:dyDescent="0.2">
      <c r="A1485" s="12" t="s">
        <v>7628</v>
      </c>
      <c r="B1485" s="13" t="s">
        <v>1533</v>
      </c>
    </row>
    <row r="1486" spans="1:2" x14ac:dyDescent="0.2">
      <c r="A1486" s="12" t="s">
        <v>7629</v>
      </c>
      <c r="B1486" s="13" t="s">
        <v>1534</v>
      </c>
    </row>
    <row r="1487" spans="1:2" x14ac:dyDescent="0.2">
      <c r="A1487" s="12" t="s">
        <v>7630</v>
      </c>
      <c r="B1487" s="13" t="s">
        <v>1535</v>
      </c>
    </row>
    <row r="1488" spans="1:2" x14ac:dyDescent="0.2">
      <c r="A1488" s="12" t="s">
        <v>7631</v>
      </c>
      <c r="B1488" s="13" t="s">
        <v>1536</v>
      </c>
    </row>
    <row r="1489" spans="1:2" x14ac:dyDescent="0.2">
      <c r="A1489" s="12" t="s">
        <v>7632</v>
      </c>
      <c r="B1489" s="13" t="s">
        <v>1537</v>
      </c>
    </row>
    <row r="1490" spans="1:2" x14ac:dyDescent="0.2">
      <c r="A1490" s="12" t="s">
        <v>7633</v>
      </c>
      <c r="B1490" s="13" t="s">
        <v>1885</v>
      </c>
    </row>
    <row r="1491" spans="1:2" x14ac:dyDescent="0.2">
      <c r="A1491" s="12" t="s">
        <v>7634</v>
      </c>
      <c r="B1491" s="13" t="s">
        <v>1538</v>
      </c>
    </row>
    <row r="1492" spans="1:2" x14ac:dyDescent="0.2">
      <c r="A1492" s="12" t="s">
        <v>7635</v>
      </c>
      <c r="B1492" s="13" t="s">
        <v>1539</v>
      </c>
    </row>
    <row r="1493" spans="1:2" x14ac:dyDescent="0.2">
      <c r="A1493" s="12" t="s">
        <v>7636</v>
      </c>
      <c r="B1493" s="13" t="s">
        <v>1540</v>
      </c>
    </row>
    <row r="1494" spans="1:2" x14ac:dyDescent="0.2">
      <c r="A1494" s="12" t="s">
        <v>7637</v>
      </c>
      <c r="B1494" s="13" t="s">
        <v>1541</v>
      </c>
    </row>
    <row r="1495" spans="1:2" x14ac:dyDescent="0.2">
      <c r="A1495" s="12" t="s">
        <v>7638</v>
      </c>
      <c r="B1495" s="13" t="s">
        <v>1542</v>
      </c>
    </row>
    <row r="1496" spans="1:2" x14ac:dyDescent="0.2">
      <c r="A1496" s="12" t="s">
        <v>7639</v>
      </c>
      <c r="B1496" s="13" t="s">
        <v>1543</v>
      </c>
    </row>
    <row r="1497" spans="1:2" x14ac:dyDescent="0.2">
      <c r="A1497" s="12" t="s">
        <v>7640</v>
      </c>
      <c r="B1497" s="13" t="s">
        <v>1544</v>
      </c>
    </row>
    <row r="1498" spans="1:2" x14ac:dyDescent="0.2">
      <c r="A1498" s="12" t="s">
        <v>7641</v>
      </c>
      <c r="B1498" s="13" t="s">
        <v>1545</v>
      </c>
    </row>
    <row r="1499" spans="1:2" x14ac:dyDescent="0.2">
      <c r="A1499" s="12" t="s">
        <v>7642</v>
      </c>
      <c r="B1499" s="13" t="s">
        <v>1546</v>
      </c>
    </row>
    <row r="1500" spans="1:2" x14ac:dyDescent="0.2">
      <c r="A1500" s="12" t="s">
        <v>7643</v>
      </c>
      <c r="B1500" s="13" t="s">
        <v>1549</v>
      </c>
    </row>
    <row r="1501" spans="1:2" x14ac:dyDescent="0.2">
      <c r="A1501" s="12" t="s">
        <v>7644</v>
      </c>
      <c r="B1501" s="13" t="s">
        <v>1547</v>
      </c>
    </row>
    <row r="1502" spans="1:2" x14ac:dyDescent="0.2">
      <c r="A1502" s="12" t="s">
        <v>7645</v>
      </c>
      <c r="B1502" s="13" t="s">
        <v>1548</v>
      </c>
    </row>
    <row r="1503" spans="1:2" x14ac:dyDescent="0.2">
      <c r="A1503" s="12" t="s">
        <v>7646</v>
      </c>
      <c r="B1503" s="13" t="s">
        <v>1550</v>
      </c>
    </row>
    <row r="1504" spans="1:2" x14ac:dyDescent="0.2">
      <c r="A1504" s="12" t="s">
        <v>7647</v>
      </c>
      <c r="B1504" s="13" t="s">
        <v>1551</v>
      </c>
    </row>
    <row r="1505" spans="1:2" x14ac:dyDescent="0.2">
      <c r="A1505" s="12" t="s">
        <v>7648</v>
      </c>
      <c r="B1505" s="13" t="s">
        <v>1552</v>
      </c>
    </row>
    <row r="1506" spans="1:2" x14ac:dyDescent="0.2">
      <c r="A1506" s="12" t="s">
        <v>7649</v>
      </c>
      <c r="B1506" s="13" t="s">
        <v>1553</v>
      </c>
    </row>
    <row r="1507" spans="1:2" x14ac:dyDescent="0.2">
      <c r="A1507" s="12" t="s">
        <v>7650</v>
      </c>
      <c r="B1507" s="13" t="s">
        <v>1554</v>
      </c>
    </row>
    <row r="1508" spans="1:2" x14ac:dyDescent="0.2">
      <c r="A1508" s="12" t="s">
        <v>7651</v>
      </c>
      <c r="B1508" s="13" t="s">
        <v>1555</v>
      </c>
    </row>
    <row r="1509" spans="1:2" x14ac:dyDescent="0.2">
      <c r="A1509" s="12" t="s">
        <v>7652</v>
      </c>
      <c r="B1509" s="13" t="s">
        <v>1557</v>
      </c>
    </row>
    <row r="1510" spans="1:2" x14ac:dyDescent="0.2">
      <c r="A1510" s="12" t="s">
        <v>7653</v>
      </c>
      <c r="B1510" s="13" t="s">
        <v>1559</v>
      </c>
    </row>
    <row r="1511" spans="1:2" x14ac:dyDescent="0.2">
      <c r="A1511" s="12" t="s">
        <v>7654</v>
      </c>
      <c r="B1511" s="13" t="s">
        <v>1561</v>
      </c>
    </row>
    <row r="1512" spans="1:2" x14ac:dyDescent="0.2">
      <c r="A1512" s="12" t="s">
        <v>7655</v>
      </c>
      <c r="B1512" s="13" t="s">
        <v>1560</v>
      </c>
    </row>
    <row r="1513" spans="1:2" x14ac:dyDescent="0.2">
      <c r="A1513" s="12" t="s">
        <v>7656</v>
      </c>
      <c r="B1513" s="13" t="s">
        <v>1562</v>
      </c>
    </row>
    <row r="1514" spans="1:2" x14ac:dyDescent="0.2">
      <c r="A1514" s="12" t="s">
        <v>7657</v>
      </c>
      <c r="B1514" s="13" t="s">
        <v>1558</v>
      </c>
    </row>
    <row r="1515" spans="1:2" x14ac:dyDescent="0.2">
      <c r="A1515" s="12" t="s">
        <v>7658</v>
      </c>
      <c r="B1515" s="13" t="s">
        <v>1556</v>
      </c>
    </row>
    <row r="1516" spans="1:2" x14ac:dyDescent="0.2">
      <c r="A1516" s="12" t="s">
        <v>7659</v>
      </c>
      <c r="B1516" s="13" t="s">
        <v>1563</v>
      </c>
    </row>
    <row r="1517" spans="1:2" x14ac:dyDescent="0.2">
      <c r="A1517" s="12" t="s">
        <v>7660</v>
      </c>
      <c r="B1517" s="13" t="s">
        <v>1564</v>
      </c>
    </row>
    <row r="1518" spans="1:2" x14ac:dyDescent="0.2">
      <c r="A1518" s="12" t="s">
        <v>7661</v>
      </c>
      <c r="B1518" s="13" t="s">
        <v>1565</v>
      </c>
    </row>
    <row r="1519" spans="1:2" x14ac:dyDescent="0.2">
      <c r="A1519" s="12" t="s">
        <v>7662</v>
      </c>
      <c r="B1519" s="13" t="s">
        <v>1566</v>
      </c>
    </row>
    <row r="1520" spans="1:2" x14ac:dyDescent="0.2">
      <c r="A1520" s="12" t="s">
        <v>7663</v>
      </c>
      <c r="B1520" s="13" t="s">
        <v>1567</v>
      </c>
    </row>
    <row r="1521" spans="1:2" x14ac:dyDescent="0.2">
      <c r="A1521" s="12" t="s">
        <v>7664</v>
      </c>
      <c r="B1521" s="13" t="s">
        <v>1568</v>
      </c>
    </row>
    <row r="1522" spans="1:2" x14ac:dyDescent="0.2">
      <c r="A1522" s="12" t="s">
        <v>7665</v>
      </c>
      <c r="B1522" s="13" t="s">
        <v>1569</v>
      </c>
    </row>
    <row r="1523" spans="1:2" x14ac:dyDescent="0.2">
      <c r="A1523" s="12" t="s">
        <v>7666</v>
      </c>
      <c r="B1523" s="13" t="s">
        <v>4850</v>
      </c>
    </row>
    <row r="1524" spans="1:2" x14ac:dyDescent="0.2">
      <c r="A1524" s="12" t="s">
        <v>7667</v>
      </c>
      <c r="B1524" s="13" t="s">
        <v>1570</v>
      </c>
    </row>
    <row r="1525" spans="1:2" x14ac:dyDescent="0.2">
      <c r="A1525" s="12" t="s">
        <v>7668</v>
      </c>
      <c r="B1525" s="13" t="s">
        <v>1571</v>
      </c>
    </row>
    <row r="1526" spans="1:2" x14ac:dyDescent="0.2">
      <c r="A1526" s="12" t="s">
        <v>7669</v>
      </c>
      <c r="B1526" s="13" t="s">
        <v>1572</v>
      </c>
    </row>
    <row r="1527" spans="1:2" x14ac:dyDescent="0.2">
      <c r="A1527" s="12" t="s">
        <v>7670</v>
      </c>
      <c r="B1527" s="13" t="s">
        <v>1573</v>
      </c>
    </row>
    <row r="1528" spans="1:2" x14ac:dyDescent="0.2">
      <c r="A1528" s="12" t="s">
        <v>7671</v>
      </c>
      <c r="B1528" s="13" t="s">
        <v>1574</v>
      </c>
    </row>
    <row r="1529" spans="1:2" x14ac:dyDescent="0.2">
      <c r="A1529" s="12" t="s">
        <v>7672</v>
      </c>
      <c r="B1529" s="13" t="s">
        <v>1575</v>
      </c>
    </row>
    <row r="1530" spans="1:2" x14ac:dyDescent="0.2">
      <c r="A1530" s="12" t="s">
        <v>7673</v>
      </c>
      <c r="B1530" s="13" t="s">
        <v>1576</v>
      </c>
    </row>
    <row r="1531" spans="1:2" x14ac:dyDescent="0.2">
      <c r="A1531" s="12" t="s">
        <v>7674</v>
      </c>
      <c r="B1531" s="13" t="s">
        <v>1577</v>
      </c>
    </row>
    <row r="1532" spans="1:2" x14ac:dyDescent="0.2">
      <c r="A1532" s="12" t="s">
        <v>7675</v>
      </c>
      <c r="B1532" s="13" t="s">
        <v>1578</v>
      </c>
    </row>
    <row r="1533" spans="1:2" x14ac:dyDescent="0.2">
      <c r="A1533" s="12" t="s">
        <v>7676</v>
      </c>
      <c r="B1533" s="13" t="s">
        <v>1579</v>
      </c>
    </row>
    <row r="1534" spans="1:2" x14ac:dyDescent="0.2">
      <c r="A1534" s="12" t="s">
        <v>7677</v>
      </c>
      <c r="B1534" s="13" t="s">
        <v>1580</v>
      </c>
    </row>
    <row r="1535" spans="1:2" x14ac:dyDescent="0.2">
      <c r="A1535" s="12" t="s">
        <v>7678</v>
      </c>
      <c r="B1535" s="13" t="s">
        <v>1581</v>
      </c>
    </row>
    <row r="1536" spans="1:2" x14ac:dyDescent="0.2">
      <c r="A1536" s="12" t="s">
        <v>7679</v>
      </c>
      <c r="B1536" s="13" t="s">
        <v>1582</v>
      </c>
    </row>
    <row r="1537" spans="1:2" x14ac:dyDescent="0.2">
      <c r="A1537" s="12" t="s">
        <v>7680</v>
      </c>
      <c r="B1537" s="13" t="s">
        <v>1583</v>
      </c>
    </row>
    <row r="1538" spans="1:2" x14ac:dyDescent="0.2">
      <c r="A1538" s="12" t="s">
        <v>7681</v>
      </c>
      <c r="B1538" s="13" t="s">
        <v>1585</v>
      </c>
    </row>
    <row r="1539" spans="1:2" x14ac:dyDescent="0.2">
      <c r="A1539" s="12" t="s">
        <v>7682</v>
      </c>
      <c r="B1539" s="13" t="s">
        <v>1584</v>
      </c>
    </row>
    <row r="1540" spans="1:2" x14ac:dyDescent="0.2">
      <c r="A1540" s="12" t="s">
        <v>7683</v>
      </c>
      <c r="B1540" s="13" t="s">
        <v>1586</v>
      </c>
    </row>
    <row r="1541" spans="1:2" x14ac:dyDescent="0.2">
      <c r="A1541" s="12" t="s">
        <v>7684</v>
      </c>
      <c r="B1541" s="13" t="s">
        <v>1587</v>
      </c>
    </row>
    <row r="1542" spans="1:2" x14ac:dyDescent="0.2">
      <c r="A1542" s="12" t="s">
        <v>7685</v>
      </c>
      <c r="B1542" s="13" t="s">
        <v>1588</v>
      </c>
    </row>
    <row r="1543" spans="1:2" x14ac:dyDescent="0.2">
      <c r="A1543" s="12" t="s">
        <v>7686</v>
      </c>
      <c r="B1543" s="13" t="s">
        <v>1589</v>
      </c>
    </row>
    <row r="1544" spans="1:2" x14ac:dyDescent="0.2">
      <c r="A1544" s="12" t="s">
        <v>7687</v>
      </c>
      <c r="B1544" s="13" t="s">
        <v>1590</v>
      </c>
    </row>
    <row r="1545" spans="1:2" x14ac:dyDescent="0.2">
      <c r="A1545" s="12" t="s">
        <v>7688</v>
      </c>
      <c r="B1545" s="13" t="s">
        <v>1591</v>
      </c>
    </row>
    <row r="1546" spans="1:2" x14ac:dyDescent="0.2">
      <c r="A1546" s="12" t="s">
        <v>7689</v>
      </c>
      <c r="B1546" s="13" t="s">
        <v>1592</v>
      </c>
    </row>
    <row r="1547" spans="1:2" x14ac:dyDescent="0.2">
      <c r="A1547" s="12" t="s">
        <v>7690</v>
      </c>
      <c r="B1547" s="13" t="s">
        <v>1593</v>
      </c>
    </row>
    <row r="1548" spans="1:2" x14ac:dyDescent="0.2">
      <c r="A1548" s="12" t="s">
        <v>7691</v>
      </c>
      <c r="B1548" s="13" t="s">
        <v>1594</v>
      </c>
    </row>
    <row r="1549" spans="1:2" x14ac:dyDescent="0.2">
      <c r="A1549" s="12" t="s">
        <v>7692</v>
      </c>
      <c r="B1549" s="13" t="s">
        <v>1595</v>
      </c>
    </row>
    <row r="1550" spans="1:2" x14ac:dyDescent="0.2">
      <c r="A1550" s="12" t="s">
        <v>7693</v>
      </c>
      <c r="B1550" s="13" t="s">
        <v>1596</v>
      </c>
    </row>
    <row r="1551" spans="1:2" x14ac:dyDescent="0.2">
      <c r="A1551" s="12" t="s">
        <v>7694</v>
      </c>
      <c r="B1551" s="13" t="s">
        <v>1597</v>
      </c>
    </row>
    <row r="1552" spans="1:2" x14ac:dyDescent="0.2">
      <c r="A1552" s="12" t="s">
        <v>7695</v>
      </c>
      <c r="B1552" s="13" t="s">
        <v>1598</v>
      </c>
    </row>
    <row r="1553" spans="1:2" x14ac:dyDescent="0.2">
      <c r="A1553" s="12" t="s">
        <v>7696</v>
      </c>
      <c r="B1553" s="13" t="s">
        <v>1599</v>
      </c>
    </row>
    <row r="1554" spans="1:2" x14ac:dyDescent="0.2">
      <c r="A1554" s="12" t="s">
        <v>7697</v>
      </c>
      <c r="B1554" s="13" t="s">
        <v>5497</v>
      </c>
    </row>
    <row r="1555" spans="1:2" x14ac:dyDescent="0.2">
      <c r="A1555" s="12" t="s">
        <v>7698</v>
      </c>
      <c r="B1555" s="13" t="s">
        <v>1603</v>
      </c>
    </row>
    <row r="1556" spans="1:2" x14ac:dyDescent="0.2">
      <c r="A1556" s="12" t="s">
        <v>7699</v>
      </c>
      <c r="B1556" s="13" t="s">
        <v>1601</v>
      </c>
    </row>
    <row r="1557" spans="1:2" x14ac:dyDescent="0.2">
      <c r="A1557" s="12" t="s">
        <v>7700</v>
      </c>
      <c r="B1557" s="13" t="s">
        <v>1600</v>
      </c>
    </row>
    <row r="1558" spans="1:2" x14ac:dyDescent="0.2">
      <c r="A1558" s="12" t="s">
        <v>7701</v>
      </c>
      <c r="B1558" s="13" t="s">
        <v>1602</v>
      </c>
    </row>
    <row r="1559" spans="1:2" x14ac:dyDescent="0.2">
      <c r="A1559" s="12" t="s">
        <v>7702</v>
      </c>
      <c r="B1559" s="13" t="s">
        <v>1604</v>
      </c>
    </row>
    <row r="1560" spans="1:2" x14ac:dyDescent="0.2">
      <c r="A1560" s="12" t="s">
        <v>7703</v>
      </c>
      <c r="B1560" s="13" t="s">
        <v>1606</v>
      </c>
    </row>
    <row r="1561" spans="1:2" x14ac:dyDescent="0.2">
      <c r="A1561" s="12" t="s">
        <v>7704</v>
      </c>
      <c r="B1561" s="13" t="s">
        <v>1607</v>
      </c>
    </row>
    <row r="1562" spans="1:2" x14ac:dyDescent="0.2">
      <c r="A1562" s="12" t="s">
        <v>7705</v>
      </c>
      <c r="B1562" s="13" t="s">
        <v>1608</v>
      </c>
    </row>
    <row r="1563" spans="1:2" x14ac:dyDescent="0.2">
      <c r="A1563" s="12" t="s">
        <v>7706</v>
      </c>
      <c r="B1563" s="13" t="s">
        <v>1609</v>
      </c>
    </row>
    <row r="1564" spans="1:2" x14ac:dyDescent="0.2">
      <c r="A1564" s="12" t="s">
        <v>7707</v>
      </c>
      <c r="B1564" s="13" t="s">
        <v>1610</v>
      </c>
    </row>
    <row r="1565" spans="1:2" x14ac:dyDescent="0.2">
      <c r="A1565" s="12" t="s">
        <v>7708</v>
      </c>
      <c r="B1565" s="13" t="s">
        <v>1611</v>
      </c>
    </row>
    <row r="1566" spans="1:2" x14ac:dyDescent="0.2">
      <c r="A1566" s="12" t="s">
        <v>7709</v>
      </c>
      <c r="B1566" s="13" t="s">
        <v>1612</v>
      </c>
    </row>
    <row r="1567" spans="1:2" x14ac:dyDescent="0.2">
      <c r="A1567" s="12" t="s">
        <v>7710</v>
      </c>
      <c r="B1567" s="13" t="s">
        <v>1613</v>
      </c>
    </row>
    <row r="1568" spans="1:2" x14ac:dyDescent="0.2">
      <c r="A1568" s="12" t="s">
        <v>7711</v>
      </c>
      <c r="B1568" s="13" t="s">
        <v>1622</v>
      </c>
    </row>
    <row r="1569" spans="1:2" x14ac:dyDescent="0.2">
      <c r="A1569" s="12" t="s">
        <v>7712</v>
      </c>
      <c r="B1569" s="13" t="s">
        <v>1639</v>
      </c>
    </row>
    <row r="1570" spans="1:2" x14ac:dyDescent="0.2">
      <c r="A1570" s="12" t="s">
        <v>7713</v>
      </c>
      <c r="B1570" s="13" t="s">
        <v>1832</v>
      </c>
    </row>
    <row r="1571" spans="1:2" x14ac:dyDescent="0.2">
      <c r="A1571" s="12" t="s">
        <v>7714</v>
      </c>
      <c r="B1571" s="13" t="s">
        <v>1615</v>
      </c>
    </row>
    <row r="1572" spans="1:2" x14ac:dyDescent="0.2">
      <c r="A1572" s="12" t="s">
        <v>7715</v>
      </c>
      <c r="B1572" s="13" t="s">
        <v>1630</v>
      </c>
    </row>
    <row r="1573" spans="1:2" x14ac:dyDescent="0.2">
      <c r="A1573" s="12" t="s">
        <v>7716</v>
      </c>
      <c r="B1573" s="13" t="s">
        <v>1636</v>
      </c>
    </row>
    <row r="1574" spans="1:2" x14ac:dyDescent="0.2">
      <c r="A1574" s="12" t="s">
        <v>7717</v>
      </c>
      <c r="B1574" s="13" t="s">
        <v>1614</v>
      </c>
    </row>
    <row r="1575" spans="1:2" x14ac:dyDescent="0.2">
      <c r="A1575" s="12" t="s">
        <v>7718</v>
      </c>
      <c r="B1575" s="13" t="s">
        <v>1634</v>
      </c>
    </row>
    <row r="1576" spans="1:2" x14ac:dyDescent="0.2">
      <c r="A1576" s="12" t="s">
        <v>7719</v>
      </c>
      <c r="B1576" s="13" t="s">
        <v>1635</v>
      </c>
    </row>
    <row r="1577" spans="1:2" x14ac:dyDescent="0.2">
      <c r="A1577" s="12" t="s">
        <v>7720</v>
      </c>
      <c r="B1577" s="13" t="s">
        <v>1618</v>
      </c>
    </row>
    <row r="1578" spans="1:2" x14ac:dyDescent="0.2">
      <c r="A1578" s="12" t="s">
        <v>7721</v>
      </c>
      <c r="B1578" s="13" t="s">
        <v>1632</v>
      </c>
    </row>
    <row r="1579" spans="1:2" x14ac:dyDescent="0.2">
      <c r="A1579" s="12" t="s">
        <v>7722</v>
      </c>
      <c r="B1579" s="13" t="s">
        <v>1883</v>
      </c>
    </row>
    <row r="1580" spans="1:2" x14ac:dyDescent="0.2">
      <c r="A1580" s="12" t="s">
        <v>7723</v>
      </c>
      <c r="B1580" s="13" t="s">
        <v>1619</v>
      </c>
    </row>
    <row r="1581" spans="1:2" x14ac:dyDescent="0.2">
      <c r="A1581" s="12" t="s">
        <v>7724</v>
      </c>
      <c r="B1581" s="13" t="s">
        <v>1628</v>
      </c>
    </row>
    <row r="1582" spans="1:2" x14ac:dyDescent="0.2">
      <c r="A1582" s="12" t="s">
        <v>7725</v>
      </c>
      <c r="B1582" s="13" t="s">
        <v>1626</v>
      </c>
    </row>
    <row r="1583" spans="1:2" x14ac:dyDescent="0.2">
      <c r="A1583" s="12" t="s">
        <v>7726</v>
      </c>
      <c r="B1583" s="13" t="s">
        <v>1620</v>
      </c>
    </row>
    <row r="1584" spans="1:2" x14ac:dyDescent="0.2">
      <c r="A1584" s="12" t="s">
        <v>7727</v>
      </c>
      <c r="B1584" s="13" t="s">
        <v>1625</v>
      </c>
    </row>
    <row r="1585" spans="1:2" x14ac:dyDescent="0.2">
      <c r="A1585" s="12" t="s">
        <v>7728</v>
      </c>
      <c r="B1585" s="13" t="s">
        <v>1617</v>
      </c>
    </row>
    <row r="1586" spans="1:2" x14ac:dyDescent="0.2">
      <c r="A1586" s="12" t="s">
        <v>7729</v>
      </c>
      <c r="B1586" s="13" t="s">
        <v>1638</v>
      </c>
    </row>
    <row r="1587" spans="1:2" x14ac:dyDescent="0.2">
      <c r="A1587" s="12" t="s">
        <v>7730</v>
      </c>
      <c r="B1587" s="13" t="s">
        <v>1624</v>
      </c>
    </row>
    <row r="1588" spans="1:2" x14ac:dyDescent="0.2">
      <c r="A1588" s="12" t="s">
        <v>7731</v>
      </c>
      <c r="B1588" s="13" t="s">
        <v>1641</v>
      </c>
    </row>
    <row r="1589" spans="1:2" x14ac:dyDescent="0.2">
      <c r="A1589" s="12" t="s">
        <v>7732</v>
      </c>
      <c r="B1589" s="13" t="s">
        <v>1629</v>
      </c>
    </row>
    <row r="1590" spans="1:2" x14ac:dyDescent="0.2">
      <c r="A1590" s="12" t="s">
        <v>7733</v>
      </c>
      <c r="B1590" s="13" t="s">
        <v>1627</v>
      </c>
    </row>
    <row r="1591" spans="1:2" x14ac:dyDescent="0.2">
      <c r="A1591" s="12" t="s">
        <v>7734</v>
      </c>
      <c r="B1591" s="13" t="s">
        <v>1637</v>
      </c>
    </row>
    <row r="1592" spans="1:2" x14ac:dyDescent="0.2">
      <c r="A1592" s="12" t="s">
        <v>7735</v>
      </c>
      <c r="B1592" s="13" t="s">
        <v>1623</v>
      </c>
    </row>
    <row r="1593" spans="1:2" x14ac:dyDescent="0.2">
      <c r="A1593" s="12" t="s">
        <v>7736</v>
      </c>
      <c r="B1593" s="13" t="s">
        <v>1621</v>
      </c>
    </row>
    <row r="1594" spans="1:2" x14ac:dyDescent="0.2">
      <c r="A1594" s="12" t="s">
        <v>7737</v>
      </c>
      <c r="B1594" s="13" t="s">
        <v>1616</v>
      </c>
    </row>
    <row r="1595" spans="1:2" x14ac:dyDescent="0.2">
      <c r="A1595" s="12" t="s">
        <v>7738</v>
      </c>
      <c r="B1595" s="13" t="s">
        <v>1631</v>
      </c>
    </row>
    <row r="1596" spans="1:2" x14ac:dyDescent="0.2">
      <c r="A1596" s="12" t="s">
        <v>7739</v>
      </c>
      <c r="B1596" s="13" t="s">
        <v>1633</v>
      </c>
    </row>
    <row r="1597" spans="1:2" x14ac:dyDescent="0.2">
      <c r="A1597" s="12" t="s">
        <v>7740</v>
      </c>
      <c r="B1597" s="13" t="s">
        <v>1640</v>
      </c>
    </row>
    <row r="1598" spans="1:2" x14ac:dyDescent="0.2">
      <c r="A1598" s="12" t="s">
        <v>7741</v>
      </c>
      <c r="B1598" s="13" t="s">
        <v>5486</v>
      </c>
    </row>
    <row r="1599" spans="1:2" x14ac:dyDescent="0.2">
      <c r="A1599" s="12" t="s">
        <v>7742</v>
      </c>
      <c r="B1599" s="13" t="s">
        <v>1660</v>
      </c>
    </row>
    <row r="1600" spans="1:2" x14ac:dyDescent="0.2">
      <c r="A1600" s="12" t="s">
        <v>7743</v>
      </c>
      <c r="B1600" s="13" t="s">
        <v>1648</v>
      </c>
    </row>
    <row r="1601" spans="1:2" x14ac:dyDescent="0.2">
      <c r="A1601" s="12" t="s">
        <v>7744</v>
      </c>
      <c r="B1601" s="13" t="s">
        <v>1643</v>
      </c>
    </row>
    <row r="1602" spans="1:2" x14ac:dyDescent="0.2">
      <c r="A1602" s="12" t="s">
        <v>7745</v>
      </c>
      <c r="B1602" s="13" t="s">
        <v>1663</v>
      </c>
    </row>
    <row r="1603" spans="1:2" x14ac:dyDescent="0.2">
      <c r="A1603" s="12" t="s">
        <v>7746</v>
      </c>
      <c r="B1603" s="13" t="s">
        <v>1645</v>
      </c>
    </row>
    <row r="1604" spans="1:2" x14ac:dyDescent="0.2">
      <c r="A1604" s="12" t="s">
        <v>7747</v>
      </c>
      <c r="B1604" s="13" t="s">
        <v>1650</v>
      </c>
    </row>
    <row r="1605" spans="1:2" x14ac:dyDescent="0.2">
      <c r="A1605" s="12" t="s">
        <v>7748</v>
      </c>
      <c r="B1605" s="13" t="s">
        <v>1605</v>
      </c>
    </row>
    <row r="1606" spans="1:2" x14ac:dyDescent="0.2">
      <c r="A1606" s="12" t="s">
        <v>7749</v>
      </c>
      <c r="B1606" s="13" t="s">
        <v>1646</v>
      </c>
    </row>
    <row r="1607" spans="1:2" x14ac:dyDescent="0.2">
      <c r="A1607" s="12" t="s">
        <v>7750</v>
      </c>
      <c r="B1607" s="13" t="s">
        <v>1649</v>
      </c>
    </row>
    <row r="1608" spans="1:2" x14ac:dyDescent="0.2">
      <c r="A1608" s="12" t="s">
        <v>7751</v>
      </c>
      <c r="B1608" s="13" t="s">
        <v>1655</v>
      </c>
    </row>
    <row r="1609" spans="1:2" x14ac:dyDescent="0.2">
      <c r="A1609" s="12" t="s">
        <v>7752</v>
      </c>
      <c r="B1609" s="13" t="s">
        <v>1661</v>
      </c>
    </row>
    <row r="1610" spans="1:2" x14ac:dyDescent="0.2">
      <c r="A1610" s="12" t="s">
        <v>7753</v>
      </c>
      <c r="B1610" s="13" t="s">
        <v>1653</v>
      </c>
    </row>
    <row r="1611" spans="1:2" x14ac:dyDescent="0.2">
      <c r="A1611" s="12" t="s">
        <v>7754</v>
      </c>
      <c r="B1611" s="13" t="s">
        <v>1664</v>
      </c>
    </row>
    <row r="1612" spans="1:2" x14ac:dyDescent="0.2">
      <c r="A1612" s="12" t="s">
        <v>7755</v>
      </c>
      <c r="B1612" s="13" t="s">
        <v>1647</v>
      </c>
    </row>
    <row r="1613" spans="1:2" x14ac:dyDescent="0.2">
      <c r="A1613" s="12" t="s">
        <v>7756</v>
      </c>
      <c r="B1613" s="13" t="s">
        <v>1644</v>
      </c>
    </row>
    <row r="1614" spans="1:2" x14ac:dyDescent="0.2">
      <c r="A1614" s="12" t="s">
        <v>7757</v>
      </c>
      <c r="B1614" s="13" t="s">
        <v>1659</v>
      </c>
    </row>
    <row r="1615" spans="1:2" x14ac:dyDescent="0.2">
      <c r="A1615" s="12" t="s">
        <v>7758</v>
      </c>
      <c r="B1615" s="13" t="s">
        <v>1656</v>
      </c>
    </row>
    <row r="1616" spans="1:2" x14ac:dyDescent="0.2">
      <c r="A1616" s="12" t="s">
        <v>7759</v>
      </c>
      <c r="B1616" s="13" t="s">
        <v>1642</v>
      </c>
    </row>
    <row r="1617" spans="1:2" x14ac:dyDescent="0.2">
      <c r="A1617" s="12" t="s">
        <v>7760</v>
      </c>
      <c r="B1617" s="13" t="s">
        <v>1657</v>
      </c>
    </row>
    <row r="1618" spans="1:2" x14ac:dyDescent="0.2">
      <c r="A1618" s="12" t="s">
        <v>7761</v>
      </c>
      <c r="B1618" s="13" t="s">
        <v>5562</v>
      </c>
    </row>
    <row r="1619" spans="1:2" x14ac:dyDescent="0.2">
      <c r="A1619" s="12" t="s">
        <v>7762</v>
      </c>
      <c r="B1619" s="13" t="s">
        <v>1651</v>
      </c>
    </row>
    <row r="1620" spans="1:2" x14ac:dyDescent="0.2">
      <c r="A1620" s="12" t="s">
        <v>7763</v>
      </c>
      <c r="B1620" s="13" t="s">
        <v>1654</v>
      </c>
    </row>
    <row r="1621" spans="1:2" x14ac:dyDescent="0.2">
      <c r="A1621" s="12" t="s">
        <v>7764</v>
      </c>
      <c r="B1621" s="13" t="s">
        <v>1658</v>
      </c>
    </row>
    <row r="1622" spans="1:2" x14ac:dyDescent="0.2">
      <c r="A1622" s="12" t="s">
        <v>7765</v>
      </c>
      <c r="B1622" s="13" t="s">
        <v>1662</v>
      </c>
    </row>
    <row r="1623" spans="1:2" x14ac:dyDescent="0.2">
      <c r="A1623" s="12" t="s">
        <v>7766</v>
      </c>
      <c r="B1623" s="13" t="s">
        <v>1652</v>
      </c>
    </row>
    <row r="1624" spans="1:2" x14ac:dyDescent="0.2">
      <c r="A1624" s="12" t="s">
        <v>7767</v>
      </c>
      <c r="B1624" s="13" t="s">
        <v>1687</v>
      </c>
    </row>
    <row r="1625" spans="1:2" x14ac:dyDescent="0.2">
      <c r="A1625" s="12" t="s">
        <v>7768</v>
      </c>
      <c r="B1625" s="13" t="s">
        <v>1682</v>
      </c>
    </row>
    <row r="1626" spans="1:2" x14ac:dyDescent="0.2">
      <c r="A1626" s="12" t="s">
        <v>7769</v>
      </c>
      <c r="B1626" s="13" t="s">
        <v>5444</v>
      </c>
    </row>
    <row r="1627" spans="1:2" x14ac:dyDescent="0.2">
      <c r="A1627" s="12" t="s">
        <v>7770</v>
      </c>
      <c r="B1627" s="13" t="s">
        <v>1683</v>
      </c>
    </row>
    <row r="1628" spans="1:2" x14ac:dyDescent="0.2">
      <c r="A1628" s="12" t="s">
        <v>7771</v>
      </c>
      <c r="B1628" s="13" t="s">
        <v>1688</v>
      </c>
    </row>
    <row r="1629" spans="1:2" x14ac:dyDescent="0.2">
      <c r="A1629" s="12" t="s">
        <v>7772</v>
      </c>
      <c r="B1629" s="13" t="s">
        <v>1673</v>
      </c>
    </row>
    <row r="1630" spans="1:2" x14ac:dyDescent="0.2">
      <c r="A1630" s="12" t="s">
        <v>7773</v>
      </c>
      <c r="B1630" s="13" t="s">
        <v>1671</v>
      </c>
    </row>
    <row r="1631" spans="1:2" x14ac:dyDescent="0.2">
      <c r="A1631" s="12" t="s">
        <v>7774</v>
      </c>
      <c r="B1631" s="13" t="s">
        <v>1666</v>
      </c>
    </row>
    <row r="1632" spans="1:2" x14ac:dyDescent="0.2">
      <c r="A1632" s="12" t="s">
        <v>7775</v>
      </c>
      <c r="B1632" s="13" t="s">
        <v>1681</v>
      </c>
    </row>
    <row r="1633" spans="1:2" x14ac:dyDescent="0.2">
      <c r="A1633" s="12" t="s">
        <v>7776</v>
      </c>
      <c r="B1633" s="13" t="s">
        <v>1698</v>
      </c>
    </row>
    <row r="1634" spans="1:2" x14ac:dyDescent="0.2">
      <c r="A1634" s="12" t="s">
        <v>7777</v>
      </c>
      <c r="B1634" s="13" t="s">
        <v>1679</v>
      </c>
    </row>
    <row r="1635" spans="1:2" x14ac:dyDescent="0.2">
      <c r="A1635" s="12" t="s">
        <v>7778</v>
      </c>
      <c r="B1635" s="13" t="s">
        <v>1672</v>
      </c>
    </row>
    <row r="1636" spans="1:2" x14ac:dyDescent="0.2">
      <c r="A1636" s="12" t="s">
        <v>7779</v>
      </c>
      <c r="B1636" s="13" t="s">
        <v>1676</v>
      </c>
    </row>
    <row r="1637" spans="1:2" x14ac:dyDescent="0.2">
      <c r="A1637" s="12" t="s">
        <v>7780</v>
      </c>
      <c r="B1637" s="13" t="s">
        <v>1690</v>
      </c>
    </row>
    <row r="1638" spans="1:2" x14ac:dyDescent="0.2">
      <c r="A1638" s="12" t="s">
        <v>7781</v>
      </c>
      <c r="B1638" s="13" t="s">
        <v>1695</v>
      </c>
    </row>
    <row r="1639" spans="1:2" x14ac:dyDescent="0.2">
      <c r="A1639" s="12" t="s">
        <v>7782</v>
      </c>
      <c r="B1639" s="13" t="s">
        <v>1678</v>
      </c>
    </row>
    <row r="1640" spans="1:2" x14ac:dyDescent="0.2">
      <c r="A1640" s="12" t="s">
        <v>7783</v>
      </c>
      <c r="B1640" s="13" t="s">
        <v>1694</v>
      </c>
    </row>
    <row r="1641" spans="1:2" x14ac:dyDescent="0.2">
      <c r="A1641" s="12" t="s">
        <v>7784</v>
      </c>
      <c r="B1641" s="13" t="s">
        <v>342</v>
      </c>
    </row>
    <row r="1642" spans="1:2" x14ac:dyDescent="0.2">
      <c r="A1642" s="12" t="s">
        <v>7785</v>
      </c>
      <c r="B1642" s="13" t="s">
        <v>1675</v>
      </c>
    </row>
    <row r="1643" spans="1:2" x14ac:dyDescent="0.2">
      <c r="A1643" s="12" t="s">
        <v>7786</v>
      </c>
      <c r="B1643" s="13" t="s">
        <v>1680</v>
      </c>
    </row>
    <row r="1644" spans="1:2" x14ac:dyDescent="0.2">
      <c r="A1644" s="12" t="s">
        <v>7787</v>
      </c>
      <c r="B1644" s="13" t="s">
        <v>1689</v>
      </c>
    </row>
    <row r="1645" spans="1:2" x14ac:dyDescent="0.2">
      <c r="A1645" s="12" t="s">
        <v>7788</v>
      </c>
      <c r="B1645" s="13" t="s">
        <v>1693</v>
      </c>
    </row>
    <row r="1646" spans="1:2" x14ac:dyDescent="0.2">
      <c r="A1646" s="12" t="s">
        <v>7789</v>
      </c>
      <c r="B1646" s="13" t="s">
        <v>1670</v>
      </c>
    </row>
    <row r="1647" spans="1:2" x14ac:dyDescent="0.2">
      <c r="A1647" s="12" t="s">
        <v>7790</v>
      </c>
      <c r="B1647" s="13" t="s">
        <v>1665</v>
      </c>
    </row>
    <row r="1648" spans="1:2" x14ac:dyDescent="0.2">
      <c r="A1648" s="12" t="s">
        <v>7791</v>
      </c>
      <c r="B1648" s="13" t="s">
        <v>1669</v>
      </c>
    </row>
    <row r="1649" spans="1:2" x14ac:dyDescent="0.2">
      <c r="A1649" s="12" t="s">
        <v>7792</v>
      </c>
      <c r="B1649" s="13" t="s">
        <v>1684</v>
      </c>
    </row>
    <row r="1650" spans="1:2" x14ac:dyDescent="0.2">
      <c r="A1650" s="12" t="s">
        <v>7793</v>
      </c>
      <c r="B1650" s="13" t="s">
        <v>1699</v>
      </c>
    </row>
    <row r="1651" spans="1:2" x14ac:dyDescent="0.2">
      <c r="A1651" s="12" t="s">
        <v>7794</v>
      </c>
      <c r="B1651" s="13" t="s">
        <v>1667</v>
      </c>
    </row>
    <row r="1652" spans="1:2" x14ac:dyDescent="0.2">
      <c r="A1652" s="12" t="s">
        <v>7795</v>
      </c>
      <c r="B1652" s="13" t="s">
        <v>1686</v>
      </c>
    </row>
    <row r="1653" spans="1:2" x14ac:dyDescent="0.2">
      <c r="A1653" s="12" t="s">
        <v>7796</v>
      </c>
      <c r="B1653" s="13" t="s">
        <v>1697</v>
      </c>
    </row>
    <row r="1654" spans="1:2" x14ac:dyDescent="0.2">
      <c r="A1654" s="12" t="s">
        <v>7797</v>
      </c>
      <c r="B1654" s="13" t="s">
        <v>1674</v>
      </c>
    </row>
    <row r="1655" spans="1:2" x14ac:dyDescent="0.2">
      <c r="A1655" s="12" t="s">
        <v>7798</v>
      </c>
      <c r="B1655" s="13" t="s">
        <v>1668</v>
      </c>
    </row>
    <row r="1656" spans="1:2" x14ac:dyDescent="0.2">
      <c r="A1656" s="12" t="s">
        <v>7799</v>
      </c>
      <c r="B1656" s="13" t="s">
        <v>1886</v>
      </c>
    </row>
    <row r="1657" spans="1:2" x14ac:dyDescent="0.2">
      <c r="A1657" s="12" t="s">
        <v>7800</v>
      </c>
      <c r="B1657" s="13" t="s">
        <v>1696</v>
      </c>
    </row>
    <row r="1658" spans="1:2" x14ac:dyDescent="0.2">
      <c r="A1658" s="12" t="s">
        <v>7801</v>
      </c>
      <c r="B1658" s="13" t="s">
        <v>1691</v>
      </c>
    </row>
    <row r="1659" spans="1:2" x14ac:dyDescent="0.2">
      <c r="A1659" s="12" t="s">
        <v>7802</v>
      </c>
      <c r="B1659" s="13" t="s">
        <v>1692</v>
      </c>
    </row>
    <row r="1660" spans="1:2" x14ac:dyDescent="0.2">
      <c r="A1660" s="12" t="s">
        <v>7803</v>
      </c>
      <c r="B1660" s="13" t="s">
        <v>1700</v>
      </c>
    </row>
    <row r="1661" spans="1:2" x14ac:dyDescent="0.2">
      <c r="A1661" s="12" t="s">
        <v>7804</v>
      </c>
      <c r="B1661" s="13" t="s">
        <v>1701</v>
      </c>
    </row>
    <row r="1662" spans="1:2" x14ac:dyDescent="0.2">
      <c r="A1662" s="12" t="s">
        <v>7805</v>
      </c>
      <c r="B1662" s="13" t="s">
        <v>1702</v>
      </c>
    </row>
    <row r="1663" spans="1:2" x14ac:dyDescent="0.2">
      <c r="A1663" s="12" t="s">
        <v>7806</v>
      </c>
      <c r="B1663" s="13" t="s">
        <v>1703</v>
      </c>
    </row>
    <row r="1664" spans="1:2" x14ac:dyDescent="0.2">
      <c r="A1664" s="12" t="s">
        <v>7807</v>
      </c>
      <c r="B1664" s="13" t="s">
        <v>1704</v>
      </c>
    </row>
    <row r="1665" spans="1:2" x14ac:dyDescent="0.2">
      <c r="A1665" s="12" t="s">
        <v>7808</v>
      </c>
      <c r="B1665" s="13" t="s">
        <v>1705</v>
      </c>
    </row>
    <row r="1666" spans="1:2" x14ac:dyDescent="0.2">
      <c r="A1666" s="12" t="s">
        <v>7809</v>
      </c>
      <c r="B1666" s="13" t="s">
        <v>1706</v>
      </c>
    </row>
    <row r="1667" spans="1:2" x14ac:dyDescent="0.2">
      <c r="A1667" s="12" t="s">
        <v>7810</v>
      </c>
      <c r="B1667" s="13" t="s">
        <v>1707</v>
      </c>
    </row>
    <row r="1668" spans="1:2" x14ac:dyDescent="0.2">
      <c r="A1668" s="12" t="s">
        <v>7811</v>
      </c>
      <c r="B1668" s="13" t="s">
        <v>1708</v>
      </c>
    </row>
    <row r="1669" spans="1:2" x14ac:dyDescent="0.2">
      <c r="A1669" s="12" t="s">
        <v>7812</v>
      </c>
      <c r="B1669" s="13" t="s">
        <v>1709</v>
      </c>
    </row>
    <row r="1670" spans="1:2" x14ac:dyDescent="0.2">
      <c r="A1670" s="12" t="s">
        <v>7813</v>
      </c>
      <c r="B1670" s="13" t="s">
        <v>1710</v>
      </c>
    </row>
    <row r="1671" spans="1:2" x14ac:dyDescent="0.2">
      <c r="A1671" s="12" t="s">
        <v>7814</v>
      </c>
      <c r="B1671" s="13" t="s">
        <v>1711</v>
      </c>
    </row>
    <row r="1672" spans="1:2" x14ac:dyDescent="0.2">
      <c r="A1672" s="12" t="s">
        <v>7815</v>
      </c>
      <c r="B1672" s="13" t="s">
        <v>1712</v>
      </c>
    </row>
    <row r="1673" spans="1:2" x14ac:dyDescent="0.2">
      <c r="A1673" s="12" t="s">
        <v>7816</v>
      </c>
      <c r="B1673" s="13" t="s">
        <v>1713</v>
      </c>
    </row>
    <row r="1674" spans="1:2" x14ac:dyDescent="0.2">
      <c r="A1674" s="12" t="s">
        <v>7817</v>
      </c>
      <c r="B1674" s="13" t="s">
        <v>5507</v>
      </c>
    </row>
    <row r="1675" spans="1:2" x14ac:dyDescent="0.2">
      <c r="A1675" s="12" t="s">
        <v>7818</v>
      </c>
      <c r="B1675" s="13" t="s">
        <v>1714</v>
      </c>
    </row>
    <row r="1676" spans="1:2" x14ac:dyDescent="0.2">
      <c r="A1676" s="12" t="s">
        <v>7819</v>
      </c>
      <c r="B1676" s="13" t="s">
        <v>1715</v>
      </c>
    </row>
    <row r="1677" spans="1:2" x14ac:dyDescent="0.2">
      <c r="A1677" s="12" t="s">
        <v>7820</v>
      </c>
      <c r="B1677" s="13" t="s">
        <v>1716</v>
      </c>
    </row>
    <row r="1678" spans="1:2" x14ac:dyDescent="0.2">
      <c r="A1678" s="12" t="s">
        <v>7821</v>
      </c>
      <c r="B1678" s="13" t="s">
        <v>1717</v>
      </c>
    </row>
    <row r="1679" spans="1:2" x14ac:dyDescent="0.2">
      <c r="A1679" s="12" t="s">
        <v>7822</v>
      </c>
      <c r="B1679" s="13" t="s">
        <v>1718</v>
      </c>
    </row>
    <row r="1680" spans="1:2" x14ac:dyDescent="0.2">
      <c r="A1680" s="12" t="s">
        <v>7823</v>
      </c>
      <c r="B1680" s="13" t="s">
        <v>1720</v>
      </c>
    </row>
    <row r="1681" spans="1:2" x14ac:dyDescent="0.2">
      <c r="A1681" s="12" t="s">
        <v>7824</v>
      </c>
      <c r="B1681" s="13" t="s">
        <v>1719</v>
      </c>
    </row>
    <row r="1682" spans="1:2" x14ac:dyDescent="0.2">
      <c r="A1682" s="12" t="s">
        <v>7825</v>
      </c>
      <c r="B1682" s="13" t="s">
        <v>1722</v>
      </c>
    </row>
    <row r="1683" spans="1:2" x14ac:dyDescent="0.2">
      <c r="A1683" s="12" t="s">
        <v>7826</v>
      </c>
      <c r="B1683" s="13" t="s">
        <v>1721</v>
      </c>
    </row>
    <row r="1684" spans="1:2" x14ac:dyDescent="0.2">
      <c r="A1684" s="12" t="s">
        <v>7827</v>
      </c>
      <c r="B1684" s="13" t="s">
        <v>1723</v>
      </c>
    </row>
    <row r="1685" spans="1:2" x14ac:dyDescent="0.2">
      <c r="A1685" s="12" t="s">
        <v>7828</v>
      </c>
      <c r="B1685" s="13" t="s">
        <v>1724</v>
      </c>
    </row>
    <row r="1686" spans="1:2" x14ac:dyDescent="0.2">
      <c r="A1686" s="12" t="s">
        <v>7829</v>
      </c>
      <c r="B1686" s="13" t="s">
        <v>1725</v>
      </c>
    </row>
    <row r="1687" spans="1:2" x14ac:dyDescent="0.2">
      <c r="A1687" s="12" t="s">
        <v>7830</v>
      </c>
      <c r="B1687" s="13" t="s">
        <v>1726</v>
      </c>
    </row>
    <row r="1688" spans="1:2" x14ac:dyDescent="0.2">
      <c r="A1688" s="12" t="s">
        <v>7831</v>
      </c>
      <c r="B1688" s="13" t="s">
        <v>1727</v>
      </c>
    </row>
    <row r="1689" spans="1:2" x14ac:dyDescent="0.2">
      <c r="A1689" s="12" t="s">
        <v>7832</v>
      </c>
      <c r="B1689" s="13" t="s">
        <v>1728</v>
      </c>
    </row>
    <row r="1690" spans="1:2" x14ac:dyDescent="0.2">
      <c r="A1690" s="12" t="s">
        <v>7833</v>
      </c>
      <c r="B1690" s="13" t="s">
        <v>1729</v>
      </c>
    </row>
    <row r="1691" spans="1:2" x14ac:dyDescent="0.2">
      <c r="A1691" s="12" t="s">
        <v>7834</v>
      </c>
      <c r="B1691" s="13" t="s">
        <v>1730</v>
      </c>
    </row>
    <row r="1692" spans="1:2" x14ac:dyDescent="0.2">
      <c r="A1692" s="12" t="s">
        <v>7835</v>
      </c>
      <c r="B1692" s="13" t="s">
        <v>1731</v>
      </c>
    </row>
    <row r="1693" spans="1:2" x14ac:dyDescent="0.2">
      <c r="A1693" s="12" t="s">
        <v>7836</v>
      </c>
      <c r="B1693" s="13" t="s">
        <v>1732</v>
      </c>
    </row>
    <row r="1694" spans="1:2" x14ac:dyDescent="0.2">
      <c r="A1694" s="12" t="s">
        <v>7837</v>
      </c>
      <c r="B1694" s="13" t="s">
        <v>1733</v>
      </c>
    </row>
    <row r="1695" spans="1:2" x14ac:dyDescent="0.2">
      <c r="A1695" s="12" t="s">
        <v>7838</v>
      </c>
      <c r="B1695" s="13" t="s">
        <v>1735</v>
      </c>
    </row>
    <row r="1696" spans="1:2" x14ac:dyDescent="0.2">
      <c r="A1696" s="12" t="s">
        <v>7839</v>
      </c>
      <c r="B1696" s="13" t="s">
        <v>1734</v>
      </c>
    </row>
    <row r="1697" spans="1:2" x14ac:dyDescent="0.2">
      <c r="A1697" s="12" t="s">
        <v>7840</v>
      </c>
      <c r="B1697" s="13" t="s">
        <v>1736</v>
      </c>
    </row>
    <row r="1698" spans="1:2" x14ac:dyDescent="0.2">
      <c r="A1698" s="12" t="s">
        <v>7841</v>
      </c>
      <c r="B1698" s="13" t="s">
        <v>1737</v>
      </c>
    </row>
    <row r="1699" spans="1:2" x14ac:dyDescent="0.2">
      <c r="A1699" s="12" t="s">
        <v>7842</v>
      </c>
      <c r="B1699" s="13" t="s">
        <v>1738</v>
      </c>
    </row>
    <row r="1700" spans="1:2" x14ac:dyDescent="0.2">
      <c r="A1700" s="12" t="s">
        <v>7843</v>
      </c>
      <c r="B1700" s="13" t="s">
        <v>1739</v>
      </c>
    </row>
    <row r="1701" spans="1:2" x14ac:dyDescent="0.2">
      <c r="A1701" s="12" t="s">
        <v>7844</v>
      </c>
      <c r="B1701" s="13" t="s">
        <v>1740</v>
      </c>
    </row>
    <row r="1702" spans="1:2" x14ac:dyDescent="0.2">
      <c r="A1702" s="12" t="s">
        <v>7845</v>
      </c>
      <c r="B1702" s="13" t="s">
        <v>1742</v>
      </c>
    </row>
    <row r="1703" spans="1:2" x14ac:dyDescent="0.2">
      <c r="A1703" s="12" t="s">
        <v>7846</v>
      </c>
      <c r="B1703" s="13" t="s">
        <v>1741</v>
      </c>
    </row>
    <row r="1704" spans="1:2" x14ac:dyDescent="0.2">
      <c r="A1704" s="12" t="s">
        <v>7847</v>
      </c>
      <c r="B1704" s="13" t="s">
        <v>1743</v>
      </c>
    </row>
    <row r="1705" spans="1:2" x14ac:dyDescent="0.2">
      <c r="A1705" s="12" t="s">
        <v>7848</v>
      </c>
      <c r="B1705" s="13" t="s">
        <v>1744</v>
      </c>
    </row>
    <row r="1706" spans="1:2" x14ac:dyDescent="0.2">
      <c r="A1706" s="12" t="s">
        <v>7849</v>
      </c>
      <c r="B1706" s="13" t="s">
        <v>1745</v>
      </c>
    </row>
    <row r="1707" spans="1:2" x14ac:dyDescent="0.2">
      <c r="A1707" s="12" t="s">
        <v>7850</v>
      </c>
      <c r="B1707" s="13" t="s">
        <v>1746</v>
      </c>
    </row>
    <row r="1708" spans="1:2" x14ac:dyDescent="0.2">
      <c r="A1708" s="12" t="s">
        <v>7851</v>
      </c>
      <c r="B1708" s="13" t="s">
        <v>1748</v>
      </c>
    </row>
    <row r="1709" spans="1:2" x14ac:dyDescent="0.2">
      <c r="A1709" s="12" t="s">
        <v>7852</v>
      </c>
      <c r="B1709" s="13" t="s">
        <v>1747</v>
      </c>
    </row>
    <row r="1710" spans="1:2" x14ac:dyDescent="0.2">
      <c r="A1710" s="12" t="s">
        <v>7853</v>
      </c>
      <c r="B1710" s="13" t="s">
        <v>1884</v>
      </c>
    </row>
    <row r="1711" spans="1:2" x14ac:dyDescent="0.2">
      <c r="A1711" s="12" t="s">
        <v>7854</v>
      </c>
      <c r="B1711" s="13" t="s">
        <v>1749</v>
      </c>
    </row>
    <row r="1712" spans="1:2" x14ac:dyDescent="0.2">
      <c r="A1712" s="12" t="s">
        <v>7855</v>
      </c>
      <c r="B1712" s="13" t="s">
        <v>1750</v>
      </c>
    </row>
    <row r="1713" spans="1:2" x14ac:dyDescent="0.2">
      <c r="A1713" s="12" t="s">
        <v>7856</v>
      </c>
      <c r="B1713" s="13" t="s">
        <v>1751</v>
      </c>
    </row>
    <row r="1714" spans="1:2" x14ac:dyDescent="0.2">
      <c r="A1714" s="12" t="s">
        <v>7857</v>
      </c>
      <c r="B1714" s="13" t="s">
        <v>1752</v>
      </c>
    </row>
    <row r="1715" spans="1:2" x14ac:dyDescent="0.2">
      <c r="A1715" s="12" t="s">
        <v>7858</v>
      </c>
      <c r="B1715" s="13" t="s">
        <v>1753</v>
      </c>
    </row>
    <row r="1716" spans="1:2" x14ac:dyDescent="0.2">
      <c r="A1716" s="12" t="s">
        <v>7859</v>
      </c>
      <c r="B1716" s="13" t="s">
        <v>1754</v>
      </c>
    </row>
    <row r="1717" spans="1:2" x14ac:dyDescent="0.2">
      <c r="A1717" s="12" t="s">
        <v>7860</v>
      </c>
      <c r="B1717" s="13" t="s">
        <v>1755</v>
      </c>
    </row>
    <row r="1718" spans="1:2" x14ac:dyDescent="0.2">
      <c r="A1718" s="12" t="s">
        <v>7861</v>
      </c>
      <c r="B1718" s="13" t="s">
        <v>1756</v>
      </c>
    </row>
    <row r="1719" spans="1:2" x14ac:dyDescent="0.2">
      <c r="A1719" s="12" t="s">
        <v>7862</v>
      </c>
      <c r="B1719" s="13" t="s">
        <v>1757</v>
      </c>
    </row>
    <row r="1720" spans="1:2" x14ac:dyDescent="0.2">
      <c r="A1720" s="12" t="s">
        <v>7863</v>
      </c>
      <c r="B1720" s="13" t="s">
        <v>1758</v>
      </c>
    </row>
    <row r="1721" spans="1:2" x14ac:dyDescent="0.2">
      <c r="A1721" s="12" t="s">
        <v>7864</v>
      </c>
      <c r="B1721" s="13" t="s">
        <v>1759</v>
      </c>
    </row>
    <row r="1722" spans="1:2" x14ac:dyDescent="0.2">
      <c r="A1722" s="12" t="s">
        <v>7865</v>
      </c>
      <c r="B1722" s="13" t="s">
        <v>1762</v>
      </c>
    </row>
    <row r="1723" spans="1:2" x14ac:dyDescent="0.2">
      <c r="A1723" s="12" t="s">
        <v>7866</v>
      </c>
      <c r="B1723" s="13" t="s">
        <v>1761</v>
      </c>
    </row>
    <row r="1724" spans="1:2" x14ac:dyDescent="0.2">
      <c r="A1724" s="12" t="s">
        <v>7867</v>
      </c>
      <c r="B1724" s="13" t="s">
        <v>1760</v>
      </c>
    </row>
    <row r="1725" spans="1:2" x14ac:dyDescent="0.2">
      <c r="A1725" s="12" t="s">
        <v>7868</v>
      </c>
      <c r="B1725" s="13" t="s">
        <v>1763</v>
      </c>
    </row>
    <row r="1726" spans="1:2" x14ac:dyDescent="0.2">
      <c r="A1726" s="12" t="s">
        <v>7869</v>
      </c>
      <c r="B1726" s="13" t="s">
        <v>1764</v>
      </c>
    </row>
    <row r="1727" spans="1:2" x14ac:dyDescent="0.2">
      <c r="A1727" s="12" t="s">
        <v>7870</v>
      </c>
      <c r="B1727" s="13" t="s">
        <v>1765</v>
      </c>
    </row>
    <row r="1728" spans="1:2" x14ac:dyDescent="0.2">
      <c r="A1728" s="12" t="s">
        <v>7871</v>
      </c>
      <c r="B1728" s="13" t="s">
        <v>1766</v>
      </c>
    </row>
    <row r="1729" spans="1:2" x14ac:dyDescent="0.2">
      <c r="A1729" s="12" t="s">
        <v>7872</v>
      </c>
      <c r="B1729" s="13" t="s">
        <v>1767</v>
      </c>
    </row>
    <row r="1730" spans="1:2" x14ac:dyDescent="0.2">
      <c r="A1730" s="12" t="s">
        <v>7873</v>
      </c>
      <c r="B1730" s="13" t="s">
        <v>1768</v>
      </c>
    </row>
    <row r="1731" spans="1:2" x14ac:dyDescent="0.2">
      <c r="A1731" s="12" t="s">
        <v>7874</v>
      </c>
      <c r="B1731" s="13" t="s">
        <v>1769</v>
      </c>
    </row>
    <row r="1732" spans="1:2" x14ac:dyDescent="0.2">
      <c r="A1732" s="12" t="s">
        <v>7875</v>
      </c>
      <c r="B1732" s="13" t="s">
        <v>1770</v>
      </c>
    </row>
    <row r="1733" spans="1:2" x14ac:dyDescent="0.2">
      <c r="A1733" s="12" t="s">
        <v>7876</v>
      </c>
      <c r="B1733" s="13" t="s">
        <v>1771</v>
      </c>
    </row>
    <row r="1734" spans="1:2" x14ac:dyDescent="0.2">
      <c r="A1734" s="12" t="s">
        <v>7877</v>
      </c>
      <c r="B1734" s="13" t="s">
        <v>1772</v>
      </c>
    </row>
    <row r="1735" spans="1:2" x14ac:dyDescent="0.2">
      <c r="A1735" s="12" t="s">
        <v>7878</v>
      </c>
      <c r="B1735" s="13" t="s">
        <v>1774</v>
      </c>
    </row>
    <row r="1736" spans="1:2" x14ac:dyDescent="0.2">
      <c r="A1736" s="12" t="s">
        <v>7879</v>
      </c>
      <c r="B1736" s="13" t="s">
        <v>1773</v>
      </c>
    </row>
    <row r="1737" spans="1:2" x14ac:dyDescent="0.2">
      <c r="A1737" s="12" t="s">
        <v>7880</v>
      </c>
      <c r="B1737" s="13" t="s">
        <v>1775</v>
      </c>
    </row>
    <row r="1738" spans="1:2" x14ac:dyDescent="0.2">
      <c r="A1738" s="12" t="s">
        <v>7881</v>
      </c>
      <c r="B1738" s="13" t="s">
        <v>1776</v>
      </c>
    </row>
    <row r="1739" spans="1:2" x14ac:dyDescent="0.2">
      <c r="A1739" s="12" t="s">
        <v>7882</v>
      </c>
      <c r="B1739" s="13" t="s">
        <v>1777</v>
      </c>
    </row>
    <row r="1740" spans="1:2" x14ac:dyDescent="0.2">
      <c r="A1740" s="12" t="s">
        <v>7883</v>
      </c>
      <c r="B1740" s="13" t="s">
        <v>1778</v>
      </c>
    </row>
    <row r="1741" spans="1:2" x14ac:dyDescent="0.2">
      <c r="A1741" s="12" t="s">
        <v>7884</v>
      </c>
      <c r="B1741" s="13" t="s">
        <v>1780</v>
      </c>
    </row>
    <row r="1742" spans="1:2" x14ac:dyDescent="0.2">
      <c r="A1742" s="12" t="s">
        <v>7885</v>
      </c>
      <c r="B1742" s="13" t="s">
        <v>1779</v>
      </c>
    </row>
    <row r="1743" spans="1:2" x14ac:dyDescent="0.2">
      <c r="A1743" s="12" t="s">
        <v>7886</v>
      </c>
      <c r="B1743" s="13" t="s">
        <v>1880</v>
      </c>
    </row>
    <row r="1744" spans="1:2" x14ac:dyDescent="0.2">
      <c r="A1744" s="12" t="s">
        <v>7887</v>
      </c>
      <c r="B1744" s="13" t="s">
        <v>1781</v>
      </c>
    </row>
    <row r="1745" spans="1:2" x14ac:dyDescent="0.2">
      <c r="A1745" s="12" t="s">
        <v>7888</v>
      </c>
      <c r="B1745" s="13" t="s">
        <v>1782</v>
      </c>
    </row>
    <row r="1746" spans="1:2" x14ac:dyDescent="0.2">
      <c r="A1746" s="12" t="s">
        <v>7889</v>
      </c>
      <c r="B1746" s="13" t="s">
        <v>1783</v>
      </c>
    </row>
    <row r="1747" spans="1:2" x14ac:dyDescent="0.2">
      <c r="A1747" s="12" t="s">
        <v>7890</v>
      </c>
      <c r="B1747" s="13" t="s">
        <v>1784</v>
      </c>
    </row>
    <row r="1748" spans="1:2" x14ac:dyDescent="0.2">
      <c r="A1748" s="12" t="s">
        <v>7891</v>
      </c>
      <c r="B1748" s="13" t="s">
        <v>1785</v>
      </c>
    </row>
    <row r="1749" spans="1:2" x14ac:dyDescent="0.2">
      <c r="A1749" s="12" t="s">
        <v>7892</v>
      </c>
      <c r="B1749" s="13" t="s">
        <v>1786</v>
      </c>
    </row>
    <row r="1750" spans="1:2" x14ac:dyDescent="0.2">
      <c r="A1750" s="12" t="s">
        <v>7893</v>
      </c>
      <c r="B1750" s="13" t="s">
        <v>1787</v>
      </c>
    </row>
    <row r="1751" spans="1:2" x14ac:dyDescent="0.2">
      <c r="A1751" s="12" t="s">
        <v>7894</v>
      </c>
      <c r="B1751" s="13" t="s">
        <v>1788</v>
      </c>
    </row>
    <row r="1752" spans="1:2" x14ac:dyDescent="0.2">
      <c r="A1752" s="12" t="s">
        <v>7895</v>
      </c>
      <c r="B1752" s="13" t="s">
        <v>1789</v>
      </c>
    </row>
    <row r="1753" spans="1:2" x14ac:dyDescent="0.2">
      <c r="A1753" s="12" t="s">
        <v>7896</v>
      </c>
      <c r="B1753" s="13" t="s">
        <v>1790</v>
      </c>
    </row>
    <row r="1754" spans="1:2" x14ac:dyDescent="0.2">
      <c r="A1754" s="12" t="s">
        <v>7897</v>
      </c>
      <c r="B1754" s="13" t="s">
        <v>1791</v>
      </c>
    </row>
    <row r="1755" spans="1:2" x14ac:dyDescent="0.2">
      <c r="A1755" s="12" t="s">
        <v>7898</v>
      </c>
      <c r="B1755" s="13" t="s">
        <v>1793</v>
      </c>
    </row>
    <row r="1756" spans="1:2" x14ac:dyDescent="0.2">
      <c r="A1756" s="12" t="s">
        <v>7899</v>
      </c>
      <c r="B1756" s="13" t="s">
        <v>1795</v>
      </c>
    </row>
    <row r="1757" spans="1:2" x14ac:dyDescent="0.2">
      <c r="A1757" s="12" t="s">
        <v>7900</v>
      </c>
      <c r="B1757" s="13" t="s">
        <v>1792</v>
      </c>
    </row>
    <row r="1758" spans="1:2" x14ac:dyDescent="0.2">
      <c r="A1758" s="12" t="s">
        <v>7901</v>
      </c>
      <c r="B1758" s="13" t="s">
        <v>1794</v>
      </c>
    </row>
    <row r="1759" spans="1:2" x14ac:dyDescent="0.2">
      <c r="A1759" s="12" t="s">
        <v>7902</v>
      </c>
      <c r="B1759" s="13" t="s">
        <v>1796</v>
      </c>
    </row>
    <row r="1760" spans="1:2" x14ac:dyDescent="0.2">
      <c r="A1760" s="12" t="s">
        <v>7903</v>
      </c>
      <c r="B1760" s="13" t="s">
        <v>5496</v>
      </c>
    </row>
    <row r="1761" spans="1:2" x14ac:dyDescent="0.2">
      <c r="A1761" s="12" t="s">
        <v>7904</v>
      </c>
      <c r="B1761" s="13" t="s">
        <v>1797</v>
      </c>
    </row>
    <row r="1762" spans="1:2" x14ac:dyDescent="0.2">
      <c r="A1762" s="12" t="s">
        <v>7905</v>
      </c>
      <c r="B1762" s="13" t="s">
        <v>1798</v>
      </c>
    </row>
    <row r="1763" spans="1:2" x14ac:dyDescent="0.2">
      <c r="A1763" s="12" t="s">
        <v>7906</v>
      </c>
      <c r="B1763" s="13" t="s">
        <v>1799</v>
      </c>
    </row>
    <row r="1764" spans="1:2" x14ac:dyDescent="0.2">
      <c r="A1764" s="12" t="s">
        <v>7907</v>
      </c>
      <c r="B1764" s="13" t="s">
        <v>1800</v>
      </c>
    </row>
    <row r="1765" spans="1:2" x14ac:dyDescent="0.2">
      <c r="A1765" s="12" t="s">
        <v>7908</v>
      </c>
      <c r="B1765" s="13" t="s">
        <v>1801</v>
      </c>
    </row>
    <row r="1766" spans="1:2" x14ac:dyDescent="0.2">
      <c r="A1766" s="12" t="s">
        <v>7909</v>
      </c>
      <c r="B1766" s="13" t="s">
        <v>1802</v>
      </c>
    </row>
    <row r="1767" spans="1:2" x14ac:dyDescent="0.2">
      <c r="A1767" s="12" t="s">
        <v>7910</v>
      </c>
      <c r="B1767" s="13" t="s">
        <v>1804</v>
      </c>
    </row>
    <row r="1768" spans="1:2" x14ac:dyDescent="0.2">
      <c r="A1768" s="12" t="s">
        <v>7911</v>
      </c>
      <c r="B1768" s="13" t="s">
        <v>1805</v>
      </c>
    </row>
    <row r="1769" spans="1:2" x14ac:dyDescent="0.2">
      <c r="A1769" s="12" t="s">
        <v>7912</v>
      </c>
      <c r="B1769" s="13" t="s">
        <v>1881</v>
      </c>
    </row>
    <row r="1770" spans="1:2" x14ac:dyDescent="0.2">
      <c r="A1770" s="12" t="s">
        <v>7913</v>
      </c>
      <c r="B1770" s="13" t="s">
        <v>1806</v>
      </c>
    </row>
    <row r="1771" spans="1:2" x14ac:dyDescent="0.2">
      <c r="A1771" s="12" t="s">
        <v>7914</v>
      </c>
      <c r="B1771" s="13" t="s">
        <v>1807</v>
      </c>
    </row>
    <row r="1772" spans="1:2" x14ac:dyDescent="0.2">
      <c r="A1772" s="12" t="s">
        <v>7915</v>
      </c>
      <c r="B1772" s="13" t="s">
        <v>1808</v>
      </c>
    </row>
    <row r="1773" spans="1:2" x14ac:dyDescent="0.2">
      <c r="A1773" s="12" t="s">
        <v>7916</v>
      </c>
      <c r="B1773" s="13" t="s">
        <v>1809</v>
      </c>
    </row>
    <row r="1774" spans="1:2" x14ac:dyDescent="0.2">
      <c r="A1774" s="12" t="s">
        <v>7917</v>
      </c>
      <c r="B1774" s="13" t="s">
        <v>1810</v>
      </c>
    </row>
    <row r="1775" spans="1:2" x14ac:dyDescent="0.2">
      <c r="A1775" s="12" t="s">
        <v>7918</v>
      </c>
      <c r="B1775" s="13" t="s">
        <v>1887</v>
      </c>
    </row>
    <row r="1776" spans="1:2" x14ac:dyDescent="0.2">
      <c r="A1776" s="12" t="s">
        <v>7919</v>
      </c>
      <c r="B1776" s="13" t="s">
        <v>4606</v>
      </c>
    </row>
    <row r="1777" spans="1:2" x14ac:dyDescent="0.2">
      <c r="A1777" s="12" t="s">
        <v>7920</v>
      </c>
      <c r="B1777" s="13" t="s">
        <v>1812</v>
      </c>
    </row>
    <row r="1778" spans="1:2" x14ac:dyDescent="0.2">
      <c r="A1778" s="12" t="s">
        <v>7921</v>
      </c>
      <c r="B1778" s="13" t="s">
        <v>1814</v>
      </c>
    </row>
    <row r="1779" spans="1:2" x14ac:dyDescent="0.2">
      <c r="A1779" s="12" t="s">
        <v>7922</v>
      </c>
      <c r="B1779" s="13" t="s">
        <v>1815</v>
      </c>
    </row>
    <row r="1780" spans="1:2" x14ac:dyDescent="0.2">
      <c r="A1780" s="12" t="s">
        <v>7923</v>
      </c>
      <c r="B1780" s="13" t="s">
        <v>1816</v>
      </c>
    </row>
    <row r="1781" spans="1:2" x14ac:dyDescent="0.2">
      <c r="A1781" s="12" t="s">
        <v>7924</v>
      </c>
      <c r="B1781" s="13" t="s">
        <v>1817</v>
      </c>
    </row>
    <row r="1782" spans="1:2" x14ac:dyDescent="0.2">
      <c r="A1782" s="12" t="s">
        <v>7925</v>
      </c>
      <c r="B1782" s="13" t="s">
        <v>1818</v>
      </c>
    </row>
    <row r="1783" spans="1:2" x14ac:dyDescent="0.2">
      <c r="A1783" s="12" t="s">
        <v>7926</v>
      </c>
      <c r="B1783" s="13" t="s">
        <v>1819</v>
      </c>
    </row>
    <row r="1784" spans="1:2" x14ac:dyDescent="0.2">
      <c r="A1784" s="12" t="s">
        <v>7927</v>
      </c>
      <c r="B1784" s="13" t="s">
        <v>1820</v>
      </c>
    </row>
    <row r="1785" spans="1:2" x14ac:dyDescent="0.2">
      <c r="A1785" s="12" t="s">
        <v>7928</v>
      </c>
      <c r="B1785" s="13" t="s">
        <v>1821</v>
      </c>
    </row>
    <row r="1786" spans="1:2" x14ac:dyDescent="0.2">
      <c r="A1786" s="12" t="s">
        <v>7929</v>
      </c>
      <c r="B1786" s="13" t="s">
        <v>1822</v>
      </c>
    </row>
    <row r="1787" spans="1:2" x14ac:dyDescent="0.2">
      <c r="A1787" s="12" t="s">
        <v>7930</v>
      </c>
      <c r="B1787" s="13" t="s">
        <v>1823</v>
      </c>
    </row>
    <row r="1788" spans="1:2" x14ac:dyDescent="0.2">
      <c r="A1788" s="12" t="s">
        <v>7931</v>
      </c>
      <c r="B1788" s="13" t="s">
        <v>1824</v>
      </c>
    </row>
    <row r="1789" spans="1:2" x14ac:dyDescent="0.2">
      <c r="A1789" s="12" t="s">
        <v>7932</v>
      </c>
      <c r="B1789" s="13" t="s">
        <v>1825</v>
      </c>
    </row>
    <row r="1790" spans="1:2" x14ac:dyDescent="0.2">
      <c r="A1790" s="12" t="s">
        <v>7933</v>
      </c>
      <c r="B1790" s="13" t="s">
        <v>1826</v>
      </c>
    </row>
    <row r="1791" spans="1:2" x14ac:dyDescent="0.2">
      <c r="A1791" s="12" t="s">
        <v>7934</v>
      </c>
      <c r="B1791" s="13" t="s">
        <v>1829</v>
      </c>
    </row>
    <row r="1792" spans="1:2" x14ac:dyDescent="0.2">
      <c r="A1792" s="12" t="s">
        <v>7935</v>
      </c>
      <c r="B1792" s="13" t="s">
        <v>1827</v>
      </c>
    </row>
    <row r="1793" spans="1:2" x14ac:dyDescent="0.2">
      <c r="A1793" s="12" t="s">
        <v>7936</v>
      </c>
      <c r="B1793" s="13" t="s">
        <v>1828</v>
      </c>
    </row>
    <row r="1794" spans="1:2" x14ac:dyDescent="0.2">
      <c r="A1794" s="12" t="s">
        <v>7937</v>
      </c>
      <c r="B1794" s="13" t="s">
        <v>1830</v>
      </c>
    </row>
    <row r="1795" spans="1:2" x14ac:dyDescent="0.2">
      <c r="A1795" s="12" t="s">
        <v>7938</v>
      </c>
      <c r="B1795" s="13" t="s">
        <v>1831</v>
      </c>
    </row>
    <row r="1796" spans="1:2" x14ac:dyDescent="0.2">
      <c r="A1796" s="12" t="s">
        <v>7939</v>
      </c>
      <c r="B1796" s="13" t="s">
        <v>1833</v>
      </c>
    </row>
    <row r="1797" spans="1:2" x14ac:dyDescent="0.2">
      <c r="A1797" s="12" t="s">
        <v>7940</v>
      </c>
      <c r="B1797" s="13" t="s">
        <v>5317</v>
      </c>
    </row>
    <row r="1798" spans="1:2" x14ac:dyDescent="0.2">
      <c r="A1798" s="12" t="s">
        <v>7941</v>
      </c>
      <c r="B1798" s="13" t="s">
        <v>1835</v>
      </c>
    </row>
    <row r="1799" spans="1:2" x14ac:dyDescent="0.2">
      <c r="A1799" s="12" t="s">
        <v>7942</v>
      </c>
      <c r="B1799" s="13" t="s">
        <v>1834</v>
      </c>
    </row>
    <row r="1800" spans="1:2" x14ac:dyDescent="0.2">
      <c r="A1800" s="12" t="s">
        <v>7943</v>
      </c>
      <c r="B1800" s="13" t="s">
        <v>1838</v>
      </c>
    </row>
    <row r="1801" spans="1:2" x14ac:dyDescent="0.2">
      <c r="A1801" s="12" t="s">
        <v>7944</v>
      </c>
      <c r="B1801" s="13" t="s">
        <v>1836</v>
      </c>
    </row>
    <row r="1802" spans="1:2" x14ac:dyDescent="0.2">
      <c r="A1802" s="12" t="s">
        <v>7945</v>
      </c>
      <c r="B1802" s="13" t="s">
        <v>1837</v>
      </c>
    </row>
    <row r="1803" spans="1:2" x14ac:dyDescent="0.2">
      <c r="A1803" s="12" t="s">
        <v>7946</v>
      </c>
      <c r="B1803" s="13" t="s">
        <v>1839</v>
      </c>
    </row>
    <row r="1804" spans="1:2" x14ac:dyDescent="0.2">
      <c r="A1804" s="12" t="s">
        <v>7947</v>
      </c>
      <c r="B1804" s="13" t="s">
        <v>1840</v>
      </c>
    </row>
    <row r="1805" spans="1:2" x14ac:dyDescent="0.2">
      <c r="A1805" s="12" t="s">
        <v>7948</v>
      </c>
      <c r="B1805" s="13" t="s">
        <v>1841</v>
      </c>
    </row>
    <row r="1806" spans="1:2" x14ac:dyDescent="0.2">
      <c r="A1806" s="12" t="s">
        <v>7949</v>
      </c>
      <c r="B1806" s="13" t="s">
        <v>1842</v>
      </c>
    </row>
    <row r="1807" spans="1:2" x14ac:dyDescent="0.2">
      <c r="A1807" s="12" t="s">
        <v>7950</v>
      </c>
      <c r="B1807" s="13" t="s">
        <v>1843</v>
      </c>
    </row>
    <row r="1808" spans="1:2" x14ac:dyDescent="0.2">
      <c r="A1808" s="12" t="s">
        <v>7951</v>
      </c>
      <c r="B1808" s="13" t="s">
        <v>1844</v>
      </c>
    </row>
    <row r="1809" spans="1:2" x14ac:dyDescent="0.2">
      <c r="A1809" s="12" t="s">
        <v>7952</v>
      </c>
      <c r="B1809" s="13" t="s">
        <v>1845</v>
      </c>
    </row>
    <row r="1810" spans="1:2" x14ac:dyDescent="0.2">
      <c r="A1810" s="12" t="s">
        <v>7953</v>
      </c>
      <c r="B1810" s="13" t="s">
        <v>1846</v>
      </c>
    </row>
    <row r="1811" spans="1:2" x14ac:dyDescent="0.2">
      <c r="A1811" s="12" t="s">
        <v>7954</v>
      </c>
      <c r="B1811" s="13" t="s">
        <v>1849</v>
      </c>
    </row>
    <row r="1812" spans="1:2" x14ac:dyDescent="0.2">
      <c r="A1812" s="12" t="s">
        <v>7955</v>
      </c>
      <c r="B1812" s="13" t="s">
        <v>1847</v>
      </c>
    </row>
    <row r="1813" spans="1:2" x14ac:dyDescent="0.2">
      <c r="A1813" s="12" t="s">
        <v>7956</v>
      </c>
      <c r="B1813" s="13" t="s">
        <v>1848</v>
      </c>
    </row>
    <row r="1814" spans="1:2" x14ac:dyDescent="0.2">
      <c r="A1814" s="12" t="s">
        <v>7957</v>
      </c>
      <c r="B1814" s="13" t="s">
        <v>1850</v>
      </c>
    </row>
    <row r="1815" spans="1:2" x14ac:dyDescent="0.2">
      <c r="A1815" s="12" t="s">
        <v>7958</v>
      </c>
      <c r="B1815" s="13" t="s">
        <v>1851</v>
      </c>
    </row>
    <row r="1816" spans="1:2" x14ac:dyDescent="0.2">
      <c r="A1816" s="12" t="s">
        <v>7959</v>
      </c>
      <c r="B1816" s="13" t="s">
        <v>1852</v>
      </c>
    </row>
    <row r="1817" spans="1:2" x14ac:dyDescent="0.2">
      <c r="A1817" s="12" t="s">
        <v>7960</v>
      </c>
      <c r="B1817" s="13" t="s">
        <v>1853</v>
      </c>
    </row>
    <row r="1818" spans="1:2" x14ac:dyDescent="0.2">
      <c r="A1818" s="12" t="s">
        <v>7961</v>
      </c>
      <c r="B1818" s="13" t="s">
        <v>1854</v>
      </c>
    </row>
    <row r="1819" spans="1:2" x14ac:dyDescent="0.2">
      <c r="A1819" s="12" t="s">
        <v>7962</v>
      </c>
      <c r="B1819" s="13" t="s">
        <v>1857</v>
      </c>
    </row>
    <row r="1820" spans="1:2" x14ac:dyDescent="0.2">
      <c r="A1820" s="12" t="s">
        <v>7963</v>
      </c>
      <c r="B1820" s="13" t="s">
        <v>1858</v>
      </c>
    </row>
    <row r="1821" spans="1:2" x14ac:dyDescent="0.2">
      <c r="A1821" s="12" t="s">
        <v>7964</v>
      </c>
      <c r="B1821" s="13" t="s">
        <v>1855</v>
      </c>
    </row>
    <row r="1822" spans="1:2" x14ac:dyDescent="0.2">
      <c r="A1822" s="12" t="s">
        <v>7965</v>
      </c>
      <c r="B1822" s="13" t="s">
        <v>1856</v>
      </c>
    </row>
    <row r="1823" spans="1:2" x14ac:dyDescent="0.2">
      <c r="A1823" s="12" t="s">
        <v>7966</v>
      </c>
      <c r="B1823" s="13" t="s">
        <v>1859</v>
      </c>
    </row>
    <row r="1824" spans="1:2" x14ac:dyDescent="0.2">
      <c r="A1824" s="12" t="s">
        <v>7967</v>
      </c>
      <c r="B1824" s="13" t="s">
        <v>1860</v>
      </c>
    </row>
    <row r="1825" spans="1:2" x14ac:dyDescent="0.2">
      <c r="A1825" s="12" t="s">
        <v>7968</v>
      </c>
      <c r="B1825" s="13" t="s">
        <v>1861</v>
      </c>
    </row>
    <row r="1826" spans="1:2" x14ac:dyDescent="0.2">
      <c r="A1826" s="12" t="s">
        <v>7969</v>
      </c>
      <c r="B1826" s="13" t="s">
        <v>1862</v>
      </c>
    </row>
    <row r="1827" spans="1:2" x14ac:dyDescent="0.2">
      <c r="A1827" s="12" t="s">
        <v>7970</v>
      </c>
      <c r="B1827" s="13" t="s">
        <v>1863</v>
      </c>
    </row>
    <row r="1828" spans="1:2" x14ac:dyDescent="0.2">
      <c r="A1828" s="12" t="s">
        <v>7971</v>
      </c>
      <c r="B1828" s="13" t="s">
        <v>5440</v>
      </c>
    </row>
    <row r="1829" spans="1:2" x14ac:dyDescent="0.2">
      <c r="A1829" s="12" t="s">
        <v>7972</v>
      </c>
      <c r="B1829" s="13" t="s">
        <v>1864</v>
      </c>
    </row>
    <row r="1830" spans="1:2" x14ac:dyDescent="0.2">
      <c r="A1830" s="12" t="s">
        <v>7973</v>
      </c>
      <c r="B1830" s="13" t="s">
        <v>1865</v>
      </c>
    </row>
    <row r="1831" spans="1:2" x14ac:dyDescent="0.2">
      <c r="A1831" s="12" t="s">
        <v>7974</v>
      </c>
      <c r="B1831" s="13" t="s">
        <v>1866</v>
      </c>
    </row>
    <row r="1832" spans="1:2" x14ac:dyDescent="0.2">
      <c r="A1832" s="12" t="s">
        <v>7975</v>
      </c>
      <c r="B1832" s="13" t="s">
        <v>1867</v>
      </c>
    </row>
    <row r="1833" spans="1:2" x14ac:dyDescent="0.2">
      <c r="A1833" s="12" t="s">
        <v>7976</v>
      </c>
      <c r="B1833" s="13" t="s">
        <v>1868</v>
      </c>
    </row>
    <row r="1834" spans="1:2" x14ac:dyDescent="0.2">
      <c r="A1834" s="12" t="s">
        <v>7977</v>
      </c>
      <c r="B1834" s="13" t="s">
        <v>1869</v>
      </c>
    </row>
    <row r="1835" spans="1:2" x14ac:dyDescent="0.2">
      <c r="A1835" s="12" t="s">
        <v>7978</v>
      </c>
      <c r="B1835" s="13" t="s">
        <v>1870</v>
      </c>
    </row>
    <row r="1836" spans="1:2" x14ac:dyDescent="0.2">
      <c r="A1836" s="12" t="s">
        <v>7979</v>
      </c>
      <c r="B1836" s="13" t="s">
        <v>1871</v>
      </c>
    </row>
    <row r="1837" spans="1:2" x14ac:dyDescent="0.2">
      <c r="A1837" s="12" t="s">
        <v>7980</v>
      </c>
      <c r="B1837" s="13" t="s">
        <v>1872</v>
      </c>
    </row>
    <row r="1838" spans="1:2" x14ac:dyDescent="0.2">
      <c r="A1838" s="12" t="s">
        <v>7981</v>
      </c>
      <c r="B1838" s="13" t="s">
        <v>1873</v>
      </c>
    </row>
    <row r="1839" spans="1:2" x14ac:dyDescent="0.2">
      <c r="A1839" s="12" t="s">
        <v>7982</v>
      </c>
      <c r="B1839" s="13" t="s">
        <v>1874</v>
      </c>
    </row>
    <row r="1840" spans="1:2" x14ac:dyDescent="0.2">
      <c r="A1840" s="12" t="s">
        <v>7983</v>
      </c>
      <c r="B1840" s="13" t="s">
        <v>1875</v>
      </c>
    </row>
    <row r="1841" spans="1:2" x14ac:dyDescent="0.2">
      <c r="A1841" s="12" t="s">
        <v>7984</v>
      </c>
      <c r="B1841" s="13" t="s">
        <v>1876</v>
      </c>
    </row>
    <row r="1842" spans="1:2" x14ac:dyDescent="0.2">
      <c r="A1842" s="12" t="s">
        <v>7985</v>
      </c>
      <c r="B1842" s="13" t="s">
        <v>1877</v>
      </c>
    </row>
    <row r="1843" spans="1:2" x14ac:dyDescent="0.2">
      <c r="A1843" s="12" t="s">
        <v>7986</v>
      </c>
      <c r="B1843" s="13" t="s">
        <v>1878</v>
      </c>
    </row>
    <row r="1844" spans="1:2" x14ac:dyDescent="0.2">
      <c r="A1844" s="12" t="s">
        <v>7987</v>
      </c>
      <c r="B1844" s="13" t="s">
        <v>1879</v>
      </c>
    </row>
    <row r="1845" spans="1:2" x14ac:dyDescent="0.2">
      <c r="A1845" s="12" t="s">
        <v>7988</v>
      </c>
      <c r="B1845" s="13" t="s">
        <v>1889</v>
      </c>
    </row>
    <row r="1846" spans="1:2" x14ac:dyDescent="0.2">
      <c r="A1846" s="12" t="s">
        <v>7989</v>
      </c>
      <c r="B1846" s="13" t="s">
        <v>1890</v>
      </c>
    </row>
    <row r="1847" spans="1:2" x14ac:dyDescent="0.2">
      <c r="A1847" s="12" t="s">
        <v>7990</v>
      </c>
      <c r="B1847" s="13" t="s">
        <v>1891</v>
      </c>
    </row>
    <row r="1848" spans="1:2" x14ac:dyDescent="0.2">
      <c r="A1848" s="12" t="s">
        <v>7991</v>
      </c>
      <c r="B1848" s="13" t="s">
        <v>1892</v>
      </c>
    </row>
    <row r="1849" spans="1:2" x14ac:dyDescent="0.2">
      <c r="A1849" s="12" t="s">
        <v>7992</v>
      </c>
      <c r="B1849" s="13" t="s">
        <v>1893</v>
      </c>
    </row>
    <row r="1850" spans="1:2" x14ac:dyDescent="0.2">
      <c r="A1850" s="12" t="s">
        <v>7993</v>
      </c>
      <c r="B1850" s="13" t="s">
        <v>1894</v>
      </c>
    </row>
    <row r="1851" spans="1:2" x14ac:dyDescent="0.2">
      <c r="A1851" s="12" t="s">
        <v>7994</v>
      </c>
      <c r="B1851" s="13" t="s">
        <v>1947</v>
      </c>
    </row>
    <row r="1852" spans="1:2" x14ac:dyDescent="0.2">
      <c r="A1852" s="12" t="s">
        <v>7995</v>
      </c>
      <c r="B1852" s="13" t="s">
        <v>1895</v>
      </c>
    </row>
    <row r="1853" spans="1:2" x14ac:dyDescent="0.2">
      <c r="A1853" s="12" t="s">
        <v>7996</v>
      </c>
      <c r="B1853" s="13" t="s">
        <v>1896</v>
      </c>
    </row>
    <row r="1854" spans="1:2" x14ac:dyDescent="0.2">
      <c r="A1854" s="12" t="s">
        <v>7997</v>
      </c>
      <c r="B1854" s="13" t="s">
        <v>1897</v>
      </c>
    </row>
    <row r="1855" spans="1:2" x14ac:dyDescent="0.2">
      <c r="A1855" s="12" t="s">
        <v>7998</v>
      </c>
      <c r="B1855" s="13" t="s">
        <v>1898</v>
      </c>
    </row>
    <row r="1856" spans="1:2" x14ac:dyDescent="0.2">
      <c r="A1856" s="12" t="s">
        <v>7999</v>
      </c>
      <c r="B1856" s="13" t="s">
        <v>1899</v>
      </c>
    </row>
    <row r="1857" spans="1:2" x14ac:dyDescent="0.2">
      <c r="A1857" s="12" t="s">
        <v>8000</v>
      </c>
      <c r="B1857" s="13" t="s">
        <v>1900</v>
      </c>
    </row>
    <row r="1858" spans="1:2" x14ac:dyDescent="0.2">
      <c r="A1858" s="12" t="s">
        <v>8001</v>
      </c>
      <c r="B1858" s="13" t="s">
        <v>1946</v>
      </c>
    </row>
    <row r="1859" spans="1:2" x14ac:dyDescent="0.2">
      <c r="A1859" s="12" t="s">
        <v>8002</v>
      </c>
      <c r="B1859" s="13" t="s">
        <v>1901</v>
      </c>
    </row>
    <row r="1860" spans="1:2" x14ac:dyDescent="0.2">
      <c r="A1860" s="12" t="s">
        <v>8003</v>
      </c>
      <c r="B1860" s="13" t="s">
        <v>1903</v>
      </c>
    </row>
    <row r="1861" spans="1:2" x14ac:dyDescent="0.2">
      <c r="A1861" s="12" t="s">
        <v>8004</v>
      </c>
      <c r="B1861" s="13" t="s">
        <v>1902</v>
      </c>
    </row>
    <row r="1862" spans="1:2" x14ac:dyDescent="0.2">
      <c r="A1862" s="12" t="s">
        <v>8005</v>
      </c>
      <c r="B1862" s="13" t="s">
        <v>1904</v>
      </c>
    </row>
    <row r="1863" spans="1:2" x14ac:dyDescent="0.2">
      <c r="A1863" s="12" t="s">
        <v>8006</v>
      </c>
      <c r="B1863" s="13" t="s">
        <v>1905</v>
      </c>
    </row>
    <row r="1864" spans="1:2" x14ac:dyDescent="0.2">
      <c r="A1864" s="12" t="s">
        <v>8007</v>
      </c>
      <c r="B1864" s="13" t="s">
        <v>1906</v>
      </c>
    </row>
    <row r="1865" spans="1:2" x14ac:dyDescent="0.2">
      <c r="A1865" s="12" t="s">
        <v>8008</v>
      </c>
      <c r="B1865" s="13" t="s">
        <v>2802</v>
      </c>
    </row>
    <row r="1866" spans="1:2" x14ac:dyDescent="0.2">
      <c r="A1866" s="12" t="s">
        <v>8009</v>
      </c>
      <c r="B1866" s="13" t="s">
        <v>1907</v>
      </c>
    </row>
    <row r="1867" spans="1:2" x14ac:dyDescent="0.2">
      <c r="A1867" s="12" t="s">
        <v>8010</v>
      </c>
      <c r="B1867" s="13" t="s">
        <v>1908</v>
      </c>
    </row>
    <row r="1868" spans="1:2" x14ac:dyDescent="0.2">
      <c r="A1868" s="12" t="s">
        <v>8011</v>
      </c>
      <c r="B1868" s="13" t="s">
        <v>1909</v>
      </c>
    </row>
    <row r="1869" spans="1:2" x14ac:dyDescent="0.2">
      <c r="A1869" s="12" t="s">
        <v>8012</v>
      </c>
      <c r="B1869" s="13" t="s">
        <v>1910</v>
      </c>
    </row>
    <row r="1870" spans="1:2" x14ac:dyDescent="0.2">
      <c r="A1870" s="12" t="s">
        <v>8013</v>
      </c>
      <c r="B1870" s="13" t="s">
        <v>1911</v>
      </c>
    </row>
    <row r="1871" spans="1:2" x14ac:dyDescent="0.2">
      <c r="A1871" s="12" t="s">
        <v>8014</v>
      </c>
      <c r="B1871" s="13" t="s">
        <v>1912</v>
      </c>
    </row>
    <row r="1872" spans="1:2" x14ac:dyDescent="0.2">
      <c r="A1872" s="12" t="s">
        <v>8015</v>
      </c>
      <c r="B1872" s="13" t="s">
        <v>2242</v>
      </c>
    </row>
    <row r="1873" spans="1:2" x14ac:dyDescent="0.2">
      <c r="A1873" s="12" t="s">
        <v>8016</v>
      </c>
      <c r="B1873" s="13" t="s">
        <v>1913</v>
      </c>
    </row>
    <row r="1874" spans="1:2" x14ac:dyDescent="0.2">
      <c r="A1874" s="12" t="s">
        <v>8017</v>
      </c>
      <c r="B1874" s="13" t="s">
        <v>5494</v>
      </c>
    </row>
    <row r="1875" spans="1:2" x14ac:dyDescent="0.2">
      <c r="A1875" s="12" t="s">
        <v>8018</v>
      </c>
      <c r="B1875" s="13" t="s">
        <v>1423</v>
      </c>
    </row>
    <row r="1876" spans="1:2" x14ac:dyDescent="0.2">
      <c r="A1876" s="12" t="s">
        <v>8019</v>
      </c>
      <c r="B1876" s="13" t="s">
        <v>1914</v>
      </c>
    </row>
    <row r="1877" spans="1:2" x14ac:dyDescent="0.2">
      <c r="A1877" s="12" t="s">
        <v>8020</v>
      </c>
      <c r="B1877" s="13" t="s">
        <v>1915</v>
      </c>
    </row>
    <row r="1878" spans="1:2" x14ac:dyDescent="0.2">
      <c r="A1878" s="12" t="s">
        <v>8021</v>
      </c>
      <c r="B1878" s="13" t="s">
        <v>1917</v>
      </c>
    </row>
    <row r="1879" spans="1:2" x14ac:dyDescent="0.2">
      <c r="A1879" s="12" t="s">
        <v>8022</v>
      </c>
      <c r="B1879" s="13" t="s">
        <v>1916</v>
      </c>
    </row>
    <row r="1880" spans="1:2" x14ac:dyDescent="0.2">
      <c r="A1880" s="12" t="s">
        <v>8023</v>
      </c>
      <c r="B1880" s="13" t="s">
        <v>1918</v>
      </c>
    </row>
    <row r="1881" spans="1:2" x14ac:dyDescent="0.2">
      <c r="A1881" s="12" t="s">
        <v>8024</v>
      </c>
      <c r="B1881" s="13" t="s">
        <v>1919</v>
      </c>
    </row>
    <row r="1882" spans="1:2" x14ac:dyDescent="0.2">
      <c r="A1882" s="12" t="s">
        <v>8025</v>
      </c>
      <c r="B1882" s="13" t="s">
        <v>1920</v>
      </c>
    </row>
    <row r="1883" spans="1:2" x14ac:dyDescent="0.2">
      <c r="A1883" s="12" t="s">
        <v>8026</v>
      </c>
      <c r="B1883" s="13" t="s">
        <v>1922</v>
      </c>
    </row>
    <row r="1884" spans="1:2" x14ac:dyDescent="0.2">
      <c r="A1884" s="12" t="s">
        <v>8027</v>
      </c>
      <c r="B1884" s="13" t="s">
        <v>3180</v>
      </c>
    </row>
    <row r="1885" spans="1:2" x14ac:dyDescent="0.2">
      <c r="A1885" s="12" t="s">
        <v>8028</v>
      </c>
      <c r="B1885" s="13" t="s">
        <v>1921</v>
      </c>
    </row>
    <row r="1886" spans="1:2" x14ac:dyDescent="0.2">
      <c r="A1886" s="12" t="s">
        <v>8029</v>
      </c>
      <c r="B1886" s="13" t="s">
        <v>1923</v>
      </c>
    </row>
    <row r="1887" spans="1:2" x14ac:dyDescent="0.2">
      <c r="A1887" s="12" t="s">
        <v>8030</v>
      </c>
      <c r="B1887" s="13" t="s">
        <v>1924</v>
      </c>
    </row>
    <row r="1888" spans="1:2" x14ac:dyDescent="0.2">
      <c r="A1888" s="12" t="s">
        <v>8031</v>
      </c>
      <c r="B1888" s="13" t="s">
        <v>1925</v>
      </c>
    </row>
    <row r="1889" spans="1:2" x14ac:dyDescent="0.2">
      <c r="A1889" s="12" t="s">
        <v>8032</v>
      </c>
      <c r="B1889" s="13" t="s">
        <v>1927</v>
      </c>
    </row>
    <row r="1890" spans="1:2" x14ac:dyDescent="0.2">
      <c r="A1890" s="12" t="s">
        <v>8033</v>
      </c>
      <c r="B1890" s="13" t="s">
        <v>1930</v>
      </c>
    </row>
    <row r="1891" spans="1:2" x14ac:dyDescent="0.2">
      <c r="A1891" s="12" t="s">
        <v>8034</v>
      </c>
      <c r="B1891" s="13" t="s">
        <v>1928</v>
      </c>
    </row>
    <row r="1892" spans="1:2" x14ac:dyDescent="0.2">
      <c r="A1892" s="12" t="s">
        <v>8035</v>
      </c>
      <c r="B1892" s="13" t="s">
        <v>1929</v>
      </c>
    </row>
    <row r="1893" spans="1:2" x14ac:dyDescent="0.2">
      <c r="A1893" s="12" t="s">
        <v>8036</v>
      </c>
      <c r="B1893" s="13" t="s">
        <v>1931</v>
      </c>
    </row>
    <row r="1894" spans="1:2" x14ac:dyDescent="0.2">
      <c r="A1894" s="12" t="s">
        <v>8037</v>
      </c>
      <c r="B1894" s="13" t="s">
        <v>1932</v>
      </c>
    </row>
    <row r="1895" spans="1:2" x14ac:dyDescent="0.2">
      <c r="A1895" s="12" t="s">
        <v>8038</v>
      </c>
      <c r="B1895" s="13" t="s">
        <v>1933</v>
      </c>
    </row>
    <row r="1896" spans="1:2" x14ac:dyDescent="0.2">
      <c r="A1896" s="12" t="s">
        <v>8039</v>
      </c>
      <c r="B1896" s="13" t="s">
        <v>1934</v>
      </c>
    </row>
    <row r="1897" spans="1:2" x14ac:dyDescent="0.2">
      <c r="A1897" s="12" t="s">
        <v>8040</v>
      </c>
      <c r="B1897" s="13" t="s">
        <v>1935</v>
      </c>
    </row>
    <row r="1898" spans="1:2" x14ac:dyDescent="0.2">
      <c r="A1898" s="12" t="s">
        <v>8041</v>
      </c>
      <c r="B1898" s="13" t="s">
        <v>1936</v>
      </c>
    </row>
    <row r="1899" spans="1:2" x14ac:dyDescent="0.2">
      <c r="A1899" s="12" t="s">
        <v>8042</v>
      </c>
      <c r="B1899" s="13" t="s">
        <v>5536</v>
      </c>
    </row>
    <row r="1900" spans="1:2" x14ac:dyDescent="0.2">
      <c r="A1900" s="12" t="s">
        <v>8043</v>
      </c>
      <c r="B1900" s="13" t="s">
        <v>1937</v>
      </c>
    </row>
    <row r="1901" spans="1:2" x14ac:dyDescent="0.2">
      <c r="A1901" s="12" t="s">
        <v>8044</v>
      </c>
      <c r="B1901" s="13" t="s">
        <v>1938</v>
      </c>
    </row>
    <row r="1902" spans="1:2" x14ac:dyDescent="0.2">
      <c r="A1902" s="12" t="s">
        <v>8045</v>
      </c>
      <c r="B1902" s="13" t="s">
        <v>1939</v>
      </c>
    </row>
    <row r="1903" spans="1:2" x14ac:dyDescent="0.2">
      <c r="A1903" s="12" t="s">
        <v>8046</v>
      </c>
      <c r="B1903" s="13" t="s">
        <v>1940</v>
      </c>
    </row>
    <row r="1904" spans="1:2" x14ac:dyDescent="0.2">
      <c r="A1904" s="12" t="s">
        <v>8047</v>
      </c>
      <c r="B1904" s="13" t="s">
        <v>1941</v>
      </c>
    </row>
    <row r="1905" spans="1:2" x14ac:dyDescent="0.2">
      <c r="A1905" s="12" t="s">
        <v>8048</v>
      </c>
      <c r="B1905" s="13" t="s">
        <v>1942</v>
      </c>
    </row>
    <row r="1906" spans="1:2" x14ac:dyDescent="0.2">
      <c r="A1906" s="12" t="s">
        <v>8049</v>
      </c>
      <c r="B1906" s="13" t="s">
        <v>1943</v>
      </c>
    </row>
    <row r="1907" spans="1:2" x14ac:dyDescent="0.2">
      <c r="A1907" s="12" t="s">
        <v>8050</v>
      </c>
      <c r="B1907" s="13" t="s">
        <v>5458</v>
      </c>
    </row>
    <row r="1908" spans="1:2" x14ac:dyDescent="0.2">
      <c r="A1908" s="12" t="s">
        <v>8051</v>
      </c>
      <c r="B1908" s="13" t="s">
        <v>1944</v>
      </c>
    </row>
    <row r="1909" spans="1:2" x14ac:dyDescent="0.2">
      <c r="A1909" s="12" t="s">
        <v>8052</v>
      </c>
      <c r="B1909" s="13" t="s">
        <v>1945</v>
      </c>
    </row>
    <row r="1910" spans="1:2" x14ac:dyDescent="0.2">
      <c r="A1910" s="12" t="s">
        <v>8053</v>
      </c>
      <c r="B1910" s="13" t="s">
        <v>1948</v>
      </c>
    </row>
    <row r="1911" spans="1:2" x14ac:dyDescent="0.2">
      <c r="A1911" s="12" t="s">
        <v>8054</v>
      </c>
      <c r="B1911" s="13" t="s">
        <v>1949</v>
      </c>
    </row>
    <row r="1912" spans="1:2" x14ac:dyDescent="0.2">
      <c r="A1912" s="12" t="s">
        <v>8055</v>
      </c>
      <c r="B1912" s="13" t="s">
        <v>1950</v>
      </c>
    </row>
    <row r="1913" spans="1:2" x14ac:dyDescent="0.2">
      <c r="A1913" s="12" t="s">
        <v>8056</v>
      </c>
      <c r="B1913" s="13" t="s">
        <v>1951</v>
      </c>
    </row>
    <row r="1914" spans="1:2" x14ac:dyDescent="0.2">
      <c r="A1914" s="12" t="s">
        <v>8057</v>
      </c>
      <c r="B1914" s="13" t="s">
        <v>1952</v>
      </c>
    </row>
    <row r="1915" spans="1:2" x14ac:dyDescent="0.2">
      <c r="A1915" s="12" t="s">
        <v>8058</v>
      </c>
      <c r="B1915" s="13" t="s">
        <v>1953</v>
      </c>
    </row>
    <row r="1916" spans="1:2" x14ac:dyDescent="0.2">
      <c r="A1916" s="12" t="s">
        <v>8059</v>
      </c>
      <c r="B1916" s="13" t="s">
        <v>1954</v>
      </c>
    </row>
    <row r="1917" spans="1:2" x14ac:dyDescent="0.2">
      <c r="A1917" s="12" t="s">
        <v>8060</v>
      </c>
      <c r="B1917" s="13" t="s">
        <v>1955</v>
      </c>
    </row>
    <row r="1918" spans="1:2" x14ac:dyDescent="0.2">
      <c r="A1918" s="12" t="s">
        <v>8061</v>
      </c>
      <c r="B1918" s="13" t="s">
        <v>1956</v>
      </c>
    </row>
    <row r="1919" spans="1:2" x14ac:dyDescent="0.2">
      <c r="A1919" s="12" t="s">
        <v>8062</v>
      </c>
      <c r="B1919" s="13" t="s">
        <v>1957</v>
      </c>
    </row>
    <row r="1920" spans="1:2" x14ac:dyDescent="0.2">
      <c r="A1920" s="12" t="s">
        <v>8063</v>
      </c>
      <c r="B1920" s="13" t="s">
        <v>1958</v>
      </c>
    </row>
    <row r="1921" spans="1:2" x14ac:dyDescent="0.2">
      <c r="A1921" s="12" t="s">
        <v>8064</v>
      </c>
      <c r="B1921" s="13" t="s">
        <v>1959</v>
      </c>
    </row>
    <row r="1922" spans="1:2" x14ac:dyDescent="0.2">
      <c r="A1922" s="12" t="s">
        <v>8065</v>
      </c>
      <c r="B1922" s="13" t="s">
        <v>1960</v>
      </c>
    </row>
    <row r="1923" spans="1:2" x14ac:dyDescent="0.2">
      <c r="A1923" s="12" t="s">
        <v>8066</v>
      </c>
      <c r="B1923" s="13" t="s">
        <v>1961</v>
      </c>
    </row>
    <row r="1924" spans="1:2" x14ac:dyDescent="0.2">
      <c r="A1924" s="12" t="s">
        <v>8067</v>
      </c>
      <c r="B1924" s="13" t="s">
        <v>1962</v>
      </c>
    </row>
    <row r="1925" spans="1:2" x14ac:dyDescent="0.2">
      <c r="A1925" s="12" t="s">
        <v>8068</v>
      </c>
      <c r="B1925" s="13" t="s">
        <v>1963</v>
      </c>
    </row>
    <row r="1926" spans="1:2" x14ac:dyDescent="0.2">
      <c r="A1926" s="12" t="s">
        <v>8069</v>
      </c>
      <c r="B1926" s="13" t="s">
        <v>1964</v>
      </c>
    </row>
    <row r="1927" spans="1:2" x14ac:dyDescent="0.2">
      <c r="A1927" s="12" t="s">
        <v>8070</v>
      </c>
      <c r="B1927" s="13" t="s">
        <v>1965</v>
      </c>
    </row>
    <row r="1928" spans="1:2" x14ac:dyDescent="0.2">
      <c r="A1928" s="12" t="s">
        <v>8071</v>
      </c>
      <c r="B1928" s="13" t="s">
        <v>1966</v>
      </c>
    </row>
    <row r="1929" spans="1:2" x14ac:dyDescent="0.2">
      <c r="A1929" s="12" t="s">
        <v>8072</v>
      </c>
      <c r="B1929" s="13" t="s">
        <v>1967</v>
      </c>
    </row>
    <row r="1930" spans="1:2" x14ac:dyDescent="0.2">
      <c r="A1930" s="12" t="s">
        <v>8073</v>
      </c>
      <c r="B1930" s="13" t="s">
        <v>1969</v>
      </c>
    </row>
    <row r="1931" spans="1:2" x14ac:dyDescent="0.2">
      <c r="A1931" s="12" t="s">
        <v>8074</v>
      </c>
      <c r="B1931" s="13" t="s">
        <v>1970</v>
      </c>
    </row>
    <row r="1932" spans="1:2" x14ac:dyDescent="0.2">
      <c r="A1932" s="12" t="s">
        <v>8075</v>
      </c>
      <c r="B1932" s="13" t="s">
        <v>1971</v>
      </c>
    </row>
    <row r="1933" spans="1:2" x14ac:dyDescent="0.2">
      <c r="A1933" s="12" t="s">
        <v>8076</v>
      </c>
      <c r="B1933" s="13" t="s">
        <v>1972</v>
      </c>
    </row>
    <row r="1934" spans="1:2" x14ac:dyDescent="0.2">
      <c r="A1934" s="12" t="s">
        <v>8077</v>
      </c>
      <c r="B1934" s="13" t="s">
        <v>1973</v>
      </c>
    </row>
    <row r="1935" spans="1:2" x14ac:dyDescent="0.2">
      <c r="A1935" s="12" t="s">
        <v>8078</v>
      </c>
      <c r="B1935" s="13" t="s">
        <v>1974</v>
      </c>
    </row>
    <row r="1936" spans="1:2" x14ac:dyDescent="0.2">
      <c r="A1936" s="12" t="s">
        <v>8079</v>
      </c>
      <c r="B1936" s="13" t="s">
        <v>1975</v>
      </c>
    </row>
    <row r="1937" spans="1:2" x14ac:dyDescent="0.2">
      <c r="A1937" s="12" t="s">
        <v>8080</v>
      </c>
      <c r="B1937" s="13" t="s">
        <v>1976</v>
      </c>
    </row>
    <row r="1938" spans="1:2" x14ac:dyDescent="0.2">
      <c r="A1938" s="12" t="s">
        <v>8081</v>
      </c>
      <c r="B1938" s="13" t="s">
        <v>1977</v>
      </c>
    </row>
    <row r="1939" spans="1:2" x14ac:dyDescent="0.2">
      <c r="A1939" s="12" t="s">
        <v>8082</v>
      </c>
      <c r="B1939" s="13" t="s">
        <v>1978</v>
      </c>
    </row>
    <row r="1940" spans="1:2" x14ac:dyDescent="0.2">
      <c r="A1940" s="12" t="s">
        <v>8083</v>
      </c>
      <c r="B1940" s="13" t="s">
        <v>1979</v>
      </c>
    </row>
    <row r="1941" spans="1:2" x14ac:dyDescent="0.2">
      <c r="A1941" s="12" t="s">
        <v>8084</v>
      </c>
      <c r="B1941" s="13" t="s">
        <v>5553</v>
      </c>
    </row>
    <row r="1942" spans="1:2" x14ac:dyDescent="0.2">
      <c r="A1942" s="12" t="s">
        <v>8085</v>
      </c>
      <c r="B1942" s="13" t="s">
        <v>1980</v>
      </c>
    </row>
    <row r="1943" spans="1:2" x14ac:dyDescent="0.2">
      <c r="A1943" s="12" t="s">
        <v>8086</v>
      </c>
      <c r="B1943" s="13" t="s">
        <v>1981</v>
      </c>
    </row>
    <row r="1944" spans="1:2" x14ac:dyDescent="0.2">
      <c r="A1944" s="12" t="s">
        <v>8087</v>
      </c>
      <c r="B1944" s="13" t="s">
        <v>1982</v>
      </c>
    </row>
    <row r="1945" spans="1:2" x14ac:dyDescent="0.2">
      <c r="A1945" s="12" t="s">
        <v>8088</v>
      </c>
      <c r="B1945" s="13" t="s">
        <v>1983</v>
      </c>
    </row>
    <row r="1946" spans="1:2" x14ac:dyDescent="0.2">
      <c r="A1946" s="12" t="s">
        <v>8089</v>
      </c>
      <c r="B1946" s="13" t="s">
        <v>1984</v>
      </c>
    </row>
    <row r="1947" spans="1:2" x14ac:dyDescent="0.2">
      <c r="A1947" s="12" t="s">
        <v>8090</v>
      </c>
      <c r="B1947" s="13" t="s">
        <v>1985</v>
      </c>
    </row>
    <row r="1948" spans="1:2" x14ac:dyDescent="0.2">
      <c r="A1948" s="12" t="s">
        <v>8091</v>
      </c>
      <c r="B1948" s="13" t="s">
        <v>1988</v>
      </c>
    </row>
    <row r="1949" spans="1:2" x14ac:dyDescent="0.2">
      <c r="A1949" s="12" t="s">
        <v>8092</v>
      </c>
      <c r="B1949" s="13" t="s">
        <v>1987</v>
      </c>
    </row>
    <row r="1950" spans="1:2" x14ac:dyDescent="0.2">
      <c r="A1950" s="12" t="s">
        <v>8093</v>
      </c>
      <c r="B1950" s="13" t="s">
        <v>1992</v>
      </c>
    </row>
    <row r="1951" spans="1:2" x14ac:dyDescent="0.2">
      <c r="A1951" s="12" t="s">
        <v>8094</v>
      </c>
      <c r="B1951" s="13" t="s">
        <v>1991</v>
      </c>
    </row>
    <row r="1952" spans="1:2" x14ac:dyDescent="0.2">
      <c r="A1952" s="12" t="s">
        <v>8095</v>
      </c>
      <c r="B1952" s="13" t="s">
        <v>1989</v>
      </c>
    </row>
    <row r="1953" spans="1:2" x14ac:dyDescent="0.2">
      <c r="A1953" s="12" t="s">
        <v>8096</v>
      </c>
      <c r="B1953" s="13" t="s">
        <v>1990</v>
      </c>
    </row>
    <row r="1954" spans="1:2" x14ac:dyDescent="0.2">
      <c r="A1954" s="12" t="s">
        <v>8097</v>
      </c>
      <c r="B1954" s="13" t="s">
        <v>1993</v>
      </c>
    </row>
    <row r="1955" spans="1:2" x14ac:dyDescent="0.2">
      <c r="A1955" s="12" t="s">
        <v>8098</v>
      </c>
      <c r="B1955" s="13" t="s">
        <v>2005</v>
      </c>
    </row>
    <row r="1956" spans="1:2" x14ac:dyDescent="0.2">
      <c r="A1956" s="12" t="s">
        <v>8099</v>
      </c>
      <c r="B1956" s="13" t="s">
        <v>1994</v>
      </c>
    </row>
    <row r="1957" spans="1:2" x14ac:dyDescent="0.2">
      <c r="A1957" s="12" t="s">
        <v>8100</v>
      </c>
      <c r="B1957" s="13" t="s">
        <v>1995</v>
      </c>
    </row>
    <row r="1958" spans="1:2" x14ac:dyDescent="0.2">
      <c r="A1958" s="12" t="s">
        <v>8101</v>
      </c>
      <c r="B1958" s="13" t="s">
        <v>1996</v>
      </c>
    </row>
    <row r="1959" spans="1:2" x14ac:dyDescent="0.2">
      <c r="A1959" s="12" t="s">
        <v>8102</v>
      </c>
      <c r="B1959" s="13" t="s">
        <v>2001</v>
      </c>
    </row>
    <row r="1960" spans="1:2" x14ac:dyDescent="0.2">
      <c r="A1960" s="12" t="s">
        <v>8103</v>
      </c>
      <c r="B1960" s="13" t="s">
        <v>1997</v>
      </c>
    </row>
    <row r="1961" spans="1:2" x14ac:dyDescent="0.2">
      <c r="A1961" s="12" t="s">
        <v>8104</v>
      </c>
      <c r="B1961" s="13" t="s">
        <v>1998</v>
      </c>
    </row>
    <row r="1962" spans="1:2" x14ac:dyDescent="0.2">
      <c r="A1962" s="12" t="s">
        <v>8105</v>
      </c>
      <c r="B1962" s="13" t="s">
        <v>2000</v>
      </c>
    </row>
    <row r="1963" spans="1:2" x14ac:dyDescent="0.2">
      <c r="A1963" s="12" t="s">
        <v>8106</v>
      </c>
      <c r="B1963" s="13" t="s">
        <v>1999</v>
      </c>
    </row>
    <row r="1964" spans="1:2" x14ac:dyDescent="0.2">
      <c r="A1964" s="12" t="s">
        <v>8107</v>
      </c>
      <c r="B1964" s="13" t="s">
        <v>2004</v>
      </c>
    </row>
    <row r="1965" spans="1:2" x14ac:dyDescent="0.2">
      <c r="A1965" s="12" t="s">
        <v>8108</v>
      </c>
      <c r="B1965" s="13" t="s">
        <v>2002</v>
      </c>
    </row>
    <row r="1966" spans="1:2" x14ac:dyDescent="0.2">
      <c r="A1966" s="12" t="s">
        <v>8109</v>
      </c>
      <c r="B1966" s="13" t="s">
        <v>2003</v>
      </c>
    </row>
    <row r="1967" spans="1:2" x14ac:dyDescent="0.2">
      <c r="A1967" s="12" t="s">
        <v>8110</v>
      </c>
      <c r="B1967" s="13" t="s">
        <v>2006</v>
      </c>
    </row>
    <row r="1968" spans="1:2" x14ac:dyDescent="0.2">
      <c r="A1968" s="12" t="s">
        <v>8111</v>
      </c>
      <c r="B1968" s="13" t="s">
        <v>2007</v>
      </c>
    </row>
    <row r="1969" spans="1:2" x14ac:dyDescent="0.2">
      <c r="A1969" s="12" t="s">
        <v>8112</v>
      </c>
      <c r="B1969" s="13" t="s">
        <v>2008</v>
      </c>
    </row>
    <row r="1970" spans="1:2" x14ac:dyDescent="0.2">
      <c r="A1970" s="12" t="s">
        <v>8113</v>
      </c>
      <c r="B1970" s="13" t="s">
        <v>2009</v>
      </c>
    </row>
    <row r="1971" spans="1:2" x14ac:dyDescent="0.2">
      <c r="A1971" s="12" t="s">
        <v>8114</v>
      </c>
      <c r="B1971" s="13" t="s">
        <v>2011</v>
      </c>
    </row>
    <row r="1972" spans="1:2" x14ac:dyDescent="0.2">
      <c r="A1972" s="12" t="s">
        <v>8115</v>
      </c>
      <c r="B1972" s="13" t="s">
        <v>2010</v>
      </c>
    </row>
    <row r="1973" spans="1:2" x14ac:dyDescent="0.2">
      <c r="A1973" s="12" t="s">
        <v>8116</v>
      </c>
      <c r="B1973" s="13" t="s">
        <v>2012</v>
      </c>
    </row>
    <row r="1974" spans="1:2" x14ac:dyDescent="0.2">
      <c r="A1974" s="12" t="s">
        <v>8117</v>
      </c>
      <c r="B1974" s="13" t="s">
        <v>2013</v>
      </c>
    </row>
    <row r="1975" spans="1:2" x14ac:dyDescent="0.2">
      <c r="A1975" s="12" t="s">
        <v>8118</v>
      </c>
      <c r="B1975" s="13" t="s">
        <v>2014</v>
      </c>
    </row>
    <row r="1976" spans="1:2" x14ac:dyDescent="0.2">
      <c r="A1976" s="12" t="s">
        <v>8119</v>
      </c>
      <c r="B1976" s="13" t="s">
        <v>2015</v>
      </c>
    </row>
    <row r="1977" spans="1:2" x14ac:dyDescent="0.2">
      <c r="A1977" s="12" t="s">
        <v>8120</v>
      </c>
      <c r="B1977" s="13" t="s">
        <v>2016</v>
      </c>
    </row>
    <row r="1978" spans="1:2" x14ac:dyDescent="0.2">
      <c r="A1978" s="12" t="s">
        <v>8121</v>
      </c>
      <c r="B1978" s="13" t="s">
        <v>5567</v>
      </c>
    </row>
    <row r="1979" spans="1:2" x14ac:dyDescent="0.2">
      <c r="A1979" s="12" t="s">
        <v>8122</v>
      </c>
      <c r="B1979" s="13" t="s">
        <v>2017</v>
      </c>
    </row>
    <row r="1980" spans="1:2" x14ac:dyDescent="0.2">
      <c r="A1980" s="12" t="s">
        <v>8123</v>
      </c>
      <c r="B1980" s="13" t="s">
        <v>2018</v>
      </c>
    </row>
    <row r="1981" spans="1:2" x14ac:dyDescent="0.2">
      <c r="A1981" s="12" t="s">
        <v>8124</v>
      </c>
      <c r="B1981" s="13" t="s">
        <v>2019</v>
      </c>
    </row>
    <row r="1982" spans="1:2" x14ac:dyDescent="0.2">
      <c r="A1982" s="12" t="s">
        <v>8125</v>
      </c>
      <c r="B1982" s="13" t="s">
        <v>2022</v>
      </c>
    </row>
    <row r="1983" spans="1:2" x14ac:dyDescent="0.2">
      <c r="A1983" s="12" t="s">
        <v>8126</v>
      </c>
      <c r="B1983" s="13" t="s">
        <v>2021</v>
      </c>
    </row>
    <row r="1984" spans="1:2" x14ac:dyDescent="0.2">
      <c r="A1984" s="12" t="s">
        <v>8127</v>
      </c>
      <c r="B1984" s="13" t="s">
        <v>2020</v>
      </c>
    </row>
    <row r="1985" spans="1:2" x14ac:dyDescent="0.2">
      <c r="A1985" s="12" t="s">
        <v>8128</v>
      </c>
      <c r="B1985" s="13" t="s">
        <v>2024</v>
      </c>
    </row>
    <row r="1986" spans="1:2" x14ac:dyDescent="0.2">
      <c r="A1986" s="12" t="s">
        <v>8129</v>
      </c>
      <c r="B1986" s="13" t="s">
        <v>2023</v>
      </c>
    </row>
    <row r="1987" spans="1:2" x14ac:dyDescent="0.2">
      <c r="A1987" s="12" t="s">
        <v>8130</v>
      </c>
      <c r="B1987" s="13" t="s">
        <v>2025</v>
      </c>
    </row>
    <row r="1988" spans="1:2" x14ac:dyDescent="0.2">
      <c r="A1988" s="12" t="s">
        <v>8131</v>
      </c>
      <c r="B1988" s="13" t="s">
        <v>2026</v>
      </c>
    </row>
    <row r="1989" spans="1:2" x14ac:dyDescent="0.2">
      <c r="A1989" s="12" t="s">
        <v>8132</v>
      </c>
      <c r="B1989" s="13" t="s">
        <v>2027</v>
      </c>
    </row>
    <row r="1990" spans="1:2" x14ac:dyDescent="0.2">
      <c r="A1990" s="12" t="s">
        <v>8133</v>
      </c>
      <c r="B1990" s="13" t="s">
        <v>2028</v>
      </c>
    </row>
    <row r="1991" spans="1:2" x14ac:dyDescent="0.2">
      <c r="A1991" s="12" t="s">
        <v>8134</v>
      </c>
      <c r="B1991" s="13" t="s">
        <v>2029</v>
      </c>
    </row>
    <row r="1992" spans="1:2" x14ac:dyDescent="0.2">
      <c r="A1992" s="12" t="s">
        <v>8135</v>
      </c>
      <c r="B1992" s="13" t="s">
        <v>2030</v>
      </c>
    </row>
    <row r="1993" spans="1:2" x14ac:dyDescent="0.2">
      <c r="A1993" s="12" t="s">
        <v>8136</v>
      </c>
      <c r="B1993" s="13" t="s">
        <v>2031</v>
      </c>
    </row>
    <row r="1994" spans="1:2" x14ac:dyDescent="0.2">
      <c r="A1994" s="12" t="s">
        <v>8137</v>
      </c>
      <c r="B1994" s="13" t="s">
        <v>2032</v>
      </c>
    </row>
    <row r="1995" spans="1:2" x14ac:dyDescent="0.2">
      <c r="A1995" s="12" t="s">
        <v>8138</v>
      </c>
      <c r="B1995" s="13" t="s">
        <v>2033</v>
      </c>
    </row>
    <row r="1996" spans="1:2" x14ac:dyDescent="0.2">
      <c r="A1996" s="12" t="s">
        <v>8139</v>
      </c>
      <c r="B1996" s="13" t="s">
        <v>2034</v>
      </c>
    </row>
    <row r="1997" spans="1:2" x14ac:dyDescent="0.2">
      <c r="A1997" s="12" t="s">
        <v>8140</v>
      </c>
      <c r="B1997" s="13" t="s">
        <v>2035</v>
      </c>
    </row>
    <row r="1998" spans="1:2" x14ac:dyDescent="0.2">
      <c r="A1998" s="12" t="s">
        <v>8141</v>
      </c>
      <c r="B1998" s="13" t="s">
        <v>4965</v>
      </c>
    </row>
    <row r="1999" spans="1:2" x14ac:dyDescent="0.2">
      <c r="A1999" s="12" t="s">
        <v>8142</v>
      </c>
      <c r="B1999" s="13" t="s">
        <v>2036</v>
      </c>
    </row>
    <row r="2000" spans="1:2" x14ac:dyDescent="0.2">
      <c r="A2000" s="12" t="s">
        <v>8143</v>
      </c>
      <c r="B2000" s="13" t="s">
        <v>2138</v>
      </c>
    </row>
    <row r="2001" spans="1:2" x14ac:dyDescent="0.2">
      <c r="A2001" s="12" t="s">
        <v>8144</v>
      </c>
      <c r="B2001" s="13" t="s">
        <v>2037</v>
      </c>
    </row>
    <row r="2002" spans="1:2" x14ac:dyDescent="0.2">
      <c r="A2002" s="12" t="s">
        <v>8145</v>
      </c>
      <c r="B2002" s="13" t="s">
        <v>2038</v>
      </c>
    </row>
    <row r="2003" spans="1:2" x14ac:dyDescent="0.2">
      <c r="A2003" s="12" t="s">
        <v>8146</v>
      </c>
      <c r="B2003" s="13" t="s">
        <v>2039</v>
      </c>
    </row>
    <row r="2004" spans="1:2" x14ac:dyDescent="0.2">
      <c r="A2004" s="12" t="s">
        <v>8147</v>
      </c>
      <c r="B2004" s="13" t="s">
        <v>2040</v>
      </c>
    </row>
    <row r="2005" spans="1:2" x14ac:dyDescent="0.2">
      <c r="A2005" s="12" t="s">
        <v>8148</v>
      </c>
      <c r="B2005" s="13" t="s">
        <v>2043</v>
      </c>
    </row>
    <row r="2006" spans="1:2" x14ac:dyDescent="0.2">
      <c r="A2006" s="12" t="s">
        <v>8149</v>
      </c>
      <c r="B2006" s="13" t="s">
        <v>2042</v>
      </c>
    </row>
    <row r="2007" spans="1:2" x14ac:dyDescent="0.2">
      <c r="A2007" s="12" t="s">
        <v>8150</v>
      </c>
      <c r="B2007" s="13" t="s">
        <v>2044</v>
      </c>
    </row>
    <row r="2008" spans="1:2" x14ac:dyDescent="0.2">
      <c r="A2008" s="12" t="s">
        <v>8151</v>
      </c>
      <c r="B2008" s="13" t="s">
        <v>2045</v>
      </c>
    </row>
    <row r="2009" spans="1:2" x14ac:dyDescent="0.2">
      <c r="A2009" s="12" t="s">
        <v>8152</v>
      </c>
      <c r="B2009" s="13" t="s">
        <v>2047</v>
      </c>
    </row>
    <row r="2010" spans="1:2" x14ac:dyDescent="0.2">
      <c r="A2010" s="12" t="s">
        <v>8153</v>
      </c>
      <c r="B2010" s="13" t="s">
        <v>2046</v>
      </c>
    </row>
    <row r="2011" spans="1:2" x14ac:dyDescent="0.2">
      <c r="A2011" s="12" t="s">
        <v>8154</v>
      </c>
      <c r="B2011" s="13" t="s">
        <v>2048</v>
      </c>
    </row>
    <row r="2012" spans="1:2" x14ac:dyDescent="0.2">
      <c r="A2012" s="12" t="s">
        <v>8155</v>
      </c>
      <c r="B2012" s="13" t="s">
        <v>2049</v>
      </c>
    </row>
    <row r="2013" spans="1:2" x14ac:dyDescent="0.2">
      <c r="A2013" s="12" t="s">
        <v>8156</v>
      </c>
      <c r="B2013" s="13" t="s">
        <v>2050</v>
      </c>
    </row>
    <row r="2014" spans="1:2" x14ac:dyDescent="0.2">
      <c r="A2014" s="12" t="s">
        <v>8157</v>
      </c>
      <c r="B2014" s="13" t="s">
        <v>2051</v>
      </c>
    </row>
    <row r="2015" spans="1:2" x14ac:dyDescent="0.2">
      <c r="A2015" s="12" t="s">
        <v>8158</v>
      </c>
      <c r="B2015" s="13" t="s">
        <v>2052</v>
      </c>
    </row>
    <row r="2016" spans="1:2" x14ac:dyDescent="0.2">
      <c r="A2016" s="12" t="s">
        <v>8159</v>
      </c>
      <c r="B2016" s="13" t="s">
        <v>5472</v>
      </c>
    </row>
    <row r="2017" spans="1:2" x14ac:dyDescent="0.2">
      <c r="A2017" s="12" t="s">
        <v>8160</v>
      </c>
      <c r="B2017" s="13" t="s">
        <v>2139</v>
      </c>
    </row>
    <row r="2018" spans="1:2" x14ac:dyDescent="0.2">
      <c r="A2018" s="12" t="s">
        <v>8161</v>
      </c>
      <c r="B2018" s="13" t="s">
        <v>2053</v>
      </c>
    </row>
    <row r="2019" spans="1:2" x14ac:dyDescent="0.2">
      <c r="A2019" s="12" t="s">
        <v>8162</v>
      </c>
      <c r="B2019" s="13" t="s">
        <v>2054</v>
      </c>
    </row>
    <row r="2020" spans="1:2" x14ac:dyDescent="0.2">
      <c r="A2020" s="12" t="s">
        <v>8163</v>
      </c>
      <c r="B2020" s="13" t="s">
        <v>2055</v>
      </c>
    </row>
    <row r="2021" spans="1:2" x14ac:dyDescent="0.2">
      <c r="A2021" s="12" t="s">
        <v>8164</v>
      </c>
      <c r="B2021" s="13" t="s">
        <v>2056</v>
      </c>
    </row>
    <row r="2022" spans="1:2" x14ac:dyDescent="0.2">
      <c r="A2022" s="12" t="s">
        <v>8165</v>
      </c>
      <c r="B2022" s="13" t="s">
        <v>2057</v>
      </c>
    </row>
    <row r="2023" spans="1:2" x14ac:dyDescent="0.2">
      <c r="A2023" s="12" t="s">
        <v>8166</v>
      </c>
      <c r="B2023" s="13" t="s">
        <v>2058</v>
      </c>
    </row>
    <row r="2024" spans="1:2" x14ac:dyDescent="0.2">
      <c r="A2024" s="12" t="s">
        <v>8167</v>
      </c>
      <c r="B2024" s="13" t="s">
        <v>2059</v>
      </c>
    </row>
    <row r="2025" spans="1:2" x14ac:dyDescent="0.2">
      <c r="A2025" s="12" t="s">
        <v>8168</v>
      </c>
      <c r="B2025" s="13" t="s">
        <v>2060</v>
      </c>
    </row>
    <row r="2026" spans="1:2" x14ac:dyDescent="0.2">
      <c r="A2026" s="12" t="s">
        <v>8169</v>
      </c>
      <c r="B2026" s="13" t="s">
        <v>2061</v>
      </c>
    </row>
    <row r="2027" spans="1:2" x14ac:dyDescent="0.2">
      <c r="A2027" s="12" t="s">
        <v>8170</v>
      </c>
      <c r="B2027" s="13" t="s">
        <v>2062</v>
      </c>
    </row>
    <row r="2028" spans="1:2" x14ac:dyDescent="0.2">
      <c r="A2028" s="12" t="s">
        <v>8171</v>
      </c>
      <c r="B2028" s="13" t="s">
        <v>2063</v>
      </c>
    </row>
    <row r="2029" spans="1:2" x14ac:dyDescent="0.2">
      <c r="A2029" s="12" t="s">
        <v>8172</v>
      </c>
      <c r="B2029" s="13" t="s">
        <v>2064</v>
      </c>
    </row>
    <row r="2030" spans="1:2" x14ac:dyDescent="0.2">
      <c r="A2030" s="12" t="s">
        <v>8173</v>
      </c>
      <c r="B2030" s="13" t="s">
        <v>2065</v>
      </c>
    </row>
    <row r="2031" spans="1:2" x14ac:dyDescent="0.2">
      <c r="A2031" s="12" t="s">
        <v>8174</v>
      </c>
      <c r="B2031" s="13" t="s">
        <v>2068</v>
      </c>
    </row>
    <row r="2032" spans="1:2" x14ac:dyDescent="0.2">
      <c r="A2032" s="12" t="s">
        <v>8175</v>
      </c>
      <c r="B2032" s="13" t="s">
        <v>2140</v>
      </c>
    </row>
    <row r="2033" spans="1:2" x14ac:dyDescent="0.2">
      <c r="A2033" s="12" t="s">
        <v>8176</v>
      </c>
      <c r="B2033" s="13" t="s">
        <v>2066</v>
      </c>
    </row>
    <row r="2034" spans="1:2" x14ac:dyDescent="0.2">
      <c r="A2034" s="12" t="s">
        <v>8177</v>
      </c>
      <c r="B2034" s="13" t="s">
        <v>2067</v>
      </c>
    </row>
    <row r="2035" spans="1:2" x14ac:dyDescent="0.2">
      <c r="A2035" s="12" t="s">
        <v>8178</v>
      </c>
      <c r="B2035" s="13" t="s">
        <v>2069</v>
      </c>
    </row>
    <row r="2036" spans="1:2" x14ac:dyDescent="0.2">
      <c r="A2036" s="12" t="s">
        <v>8179</v>
      </c>
      <c r="B2036" s="13" t="s">
        <v>2070</v>
      </c>
    </row>
    <row r="2037" spans="1:2" x14ac:dyDescent="0.2">
      <c r="A2037" s="12" t="s">
        <v>8180</v>
      </c>
      <c r="B2037" s="13" t="s">
        <v>2071</v>
      </c>
    </row>
    <row r="2038" spans="1:2" x14ac:dyDescent="0.2">
      <c r="A2038" s="12" t="s">
        <v>8181</v>
      </c>
      <c r="B2038" s="13" t="s">
        <v>2072</v>
      </c>
    </row>
    <row r="2039" spans="1:2" x14ac:dyDescent="0.2">
      <c r="A2039" s="12" t="s">
        <v>8182</v>
      </c>
      <c r="B2039" s="13" t="s">
        <v>2073</v>
      </c>
    </row>
    <row r="2040" spans="1:2" x14ac:dyDescent="0.2">
      <c r="A2040" s="12" t="s">
        <v>8183</v>
      </c>
      <c r="B2040" s="13" t="s">
        <v>2074</v>
      </c>
    </row>
    <row r="2041" spans="1:2" x14ac:dyDescent="0.2">
      <c r="A2041" s="12" t="s">
        <v>8184</v>
      </c>
      <c r="B2041" s="13" t="s">
        <v>2075</v>
      </c>
    </row>
    <row r="2042" spans="1:2" x14ac:dyDescent="0.2">
      <c r="A2042" s="12" t="s">
        <v>8185</v>
      </c>
      <c r="B2042" s="13" t="s">
        <v>2076</v>
      </c>
    </row>
    <row r="2043" spans="1:2" x14ac:dyDescent="0.2">
      <c r="A2043" s="12" t="s">
        <v>8186</v>
      </c>
      <c r="B2043" s="13" t="s">
        <v>2078</v>
      </c>
    </row>
    <row r="2044" spans="1:2" x14ac:dyDescent="0.2">
      <c r="A2044" s="12" t="s">
        <v>8187</v>
      </c>
      <c r="B2044" s="13" t="s">
        <v>2077</v>
      </c>
    </row>
    <row r="2045" spans="1:2" x14ac:dyDescent="0.2">
      <c r="A2045" s="12" t="s">
        <v>8188</v>
      </c>
      <c r="B2045" s="13" t="s">
        <v>2079</v>
      </c>
    </row>
    <row r="2046" spans="1:2" x14ac:dyDescent="0.2">
      <c r="A2046" s="12" t="s">
        <v>8189</v>
      </c>
      <c r="B2046" s="13" t="s">
        <v>2080</v>
      </c>
    </row>
    <row r="2047" spans="1:2" x14ac:dyDescent="0.2">
      <c r="A2047" s="12" t="s">
        <v>8190</v>
      </c>
      <c r="B2047" s="13" t="s">
        <v>2081</v>
      </c>
    </row>
    <row r="2048" spans="1:2" x14ac:dyDescent="0.2">
      <c r="A2048" s="12" t="s">
        <v>8191</v>
      </c>
      <c r="B2048" s="13" t="s">
        <v>2082</v>
      </c>
    </row>
    <row r="2049" spans="1:2" x14ac:dyDescent="0.2">
      <c r="A2049" s="12" t="s">
        <v>8192</v>
      </c>
      <c r="B2049" s="13" t="s">
        <v>2083</v>
      </c>
    </row>
    <row r="2050" spans="1:2" x14ac:dyDescent="0.2">
      <c r="A2050" s="12" t="s">
        <v>8193</v>
      </c>
      <c r="B2050" s="13" t="s">
        <v>2084</v>
      </c>
    </row>
    <row r="2051" spans="1:2" x14ac:dyDescent="0.2">
      <c r="A2051" s="12" t="s">
        <v>8194</v>
      </c>
      <c r="B2051" s="13" t="s">
        <v>2085</v>
      </c>
    </row>
    <row r="2052" spans="1:2" x14ac:dyDescent="0.2">
      <c r="A2052" s="12" t="s">
        <v>8195</v>
      </c>
      <c r="B2052" s="13" t="s">
        <v>2086</v>
      </c>
    </row>
    <row r="2053" spans="1:2" x14ac:dyDescent="0.2">
      <c r="A2053" s="12" t="s">
        <v>8196</v>
      </c>
      <c r="B2053" s="13" t="s">
        <v>2087</v>
      </c>
    </row>
    <row r="2054" spans="1:2" x14ac:dyDescent="0.2">
      <c r="A2054" s="12" t="s">
        <v>8197</v>
      </c>
      <c r="B2054" s="13" t="s">
        <v>2088</v>
      </c>
    </row>
    <row r="2055" spans="1:2" x14ac:dyDescent="0.2">
      <c r="A2055" s="12" t="s">
        <v>8198</v>
      </c>
      <c r="B2055" s="13" t="s">
        <v>2089</v>
      </c>
    </row>
    <row r="2056" spans="1:2" x14ac:dyDescent="0.2">
      <c r="A2056" s="12" t="s">
        <v>8199</v>
      </c>
      <c r="B2056" s="13" t="s">
        <v>2091</v>
      </c>
    </row>
    <row r="2057" spans="1:2" x14ac:dyDescent="0.2">
      <c r="A2057" s="12" t="s">
        <v>8200</v>
      </c>
      <c r="B2057" s="13" t="s">
        <v>2090</v>
      </c>
    </row>
    <row r="2058" spans="1:2" x14ac:dyDescent="0.2">
      <c r="A2058" s="12" t="s">
        <v>8201</v>
      </c>
      <c r="B2058" s="13" t="s">
        <v>2092</v>
      </c>
    </row>
    <row r="2059" spans="1:2" x14ac:dyDescent="0.2">
      <c r="A2059" s="12" t="s">
        <v>8202</v>
      </c>
      <c r="B2059" s="13" t="s">
        <v>2093</v>
      </c>
    </row>
    <row r="2060" spans="1:2" x14ac:dyDescent="0.2">
      <c r="A2060" s="12" t="s">
        <v>8203</v>
      </c>
      <c r="B2060" s="13" t="s">
        <v>2094</v>
      </c>
    </row>
    <row r="2061" spans="1:2" x14ac:dyDescent="0.2">
      <c r="A2061" s="12" t="s">
        <v>8204</v>
      </c>
      <c r="B2061" s="13" t="s">
        <v>5476</v>
      </c>
    </row>
    <row r="2062" spans="1:2" x14ac:dyDescent="0.2">
      <c r="A2062" s="12" t="s">
        <v>8205</v>
      </c>
      <c r="B2062" s="13" t="s">
        <v>2095</v>
      </c>
    </row>
    <row r="2063" spans="1:2" x14ac:dyDescent="0.2">
      <c r="A2063" s="12" t="s">
        <v>8206</v>
      </c>
      <c r="B2063" s="13" t="s">
        <v>2096</v>
      </c>
    </row>
    <row r="2064" spans="1:2" x14ac:dyDescent="0.2">
      <c r="A2064" s="12" t="s">
        <v>8207</v>
      </c>
      <c r="B2064" s="13" t="s">
        <v>1064</v>
      </c>
    </row>
    <row r="2065" spans="1:2" x14ac:dyDescent="0.2">
      <c r="A2065" s="12" t="s">
        <v>8208</v>
      </c>
      <c r="B2065" s="13" t="s">
        <v>2097</v>
      </c>
    </row>
    <row r="2066" spans="1:2" x14ac:dyDescent="0.2">
      <c r="A2066" s="12" t="s">
        <v>8209</v>
      </c>
      <c r="B2066" s="13" t="s">
        <v>2098</v>
      </c>
    </row>
    <row r="2067" spans="1:2" x14ac:dyDescent="0.2">
      <c r="A2067" s="12" t="s">
        <v>8210</v>
      </c>
      <c r="B2067" s="13" t="s">
        <v>2099</v>
      </c>
    </row>
    <row r="2068" spans="1:2" x14ac:dyDescent="0.2">
      <c r="A2068" s="12" t="s">
        <v>8211</v>
      </c>
      <c r="B2068" s="13" t="s">
        <v>2100</v>
      </c>
    </row>
    <row r="2069" spans="1:2" x14ac:dyDescent="0.2">
      <c r="A2069" s="12" t="s">
        <v>8212</v>
      </c>
      <c r="B2069" s="13" t="s">
        <v>2101</v>
      </c>
    </row>
    <row r="2070" spans="1:2" x14ac:dyDescent="0.2">
      <c r="A2070" s="12" t="s">
        <v>8213</v>
      </c>
      <c r="B2070" s="13" t="s">
        <v>2102</v>
      </c>
    </row>
    <row r="2071" spans="1:2" x14ac:dyDescent="0.2">
      <c r="A2071" s="12" t="s">
        <v>8214</v>
      </c>
      <c r="B2071" s="13" t="s">
        <v>2103</v>
      </c>
    </row>
    <row r="2072" spans="1:2" x14ac:dyDescent="0.2">
      <c r="A2072" s="12" t="s">
        <v>8215</v>
      </c>
      <c r="B2072" s="13" t="s">
        <v>2104</v>
      </c>
    </row>
    <row r="2073" spans="1:2" x14ac:dyDescent="0.2">
      <c r="A2073" s="12" t="s">
        <v>8216</v>
      </c>
      <c r="B2073" s="13" t="s">
        <v>2105</v>
      </c>
    </row>
    <row r="2074" spans="1:2" x14ac:dyDescent="0.2">
      <c r="A2074" s="12" t="s">
        <v>8217</v>
      </c>
      <c r="B2074" s="13" t="s">
        <v>2106</v>
      </c>
    </row>
    <row r="2075" spans="1:2" x14ac:dyDescent="0.2">
      <c r="A2075" s="12" t="s">
        <v>8218</v>
      </c>
      <c r="B2075" s="13" t="s">
        <v>2108</v>
      </c>
    </row>
    <row r="2076" spans="1:2" x14ac:dyDescent="0.2">
      <c r="A2076" s="12" t="s">
        <v>8219</v>
      </c>
      <c r="B2076" s="13" t="s">
        <v>2107</v>
      </c>
    </row>
    <row r="2077" spans="1:2" x14ac:dyDescent="0.2">
      <c r="A2077" s="12" t="s">
        <v>8220</v>
      </c>
      <c r="B2077" s="13" t="s">
        <v>2109</v>
      </c>
    </row>
    <row r="2078" spans="1:2" x14ac:dyDescent="0.2">
      <c r="A2078" s="12" t="s">
        <v>8221</v>
      </c>
      <c r="B2078" s="13" t="s">
        <v>2110</v>
      </c>
    </row>
    <row r="2079" spans="1:2" x14ac:dyDescent="0.2">
      <c r="A2079" s="12" t="s">
        <v>8222</v>
      </c>
      <c r="B2079" s="13" t="s">
        <v>2111</v>
      </c>
    </row>
    <row r="2080" spans="1:2" x14ac:dyDescent="0.2">
      <c r="A2080" s="12" t="s">
        <v>8223</v>
      </c>
      <c r="B2080" s="13" t="s">
        <v>2112</v>
      </c>
    </row>
    <row r="2081" spans="1:2" x14ac:dyDescent="0.2">
      <c r="A2081" s="12" t="s">
        <v>8224</v>
      </c>
      <c r="B2081" s="13" t="s">
        <v>2114</v>
      </c>
    </row>
    <row r="2082" spans="1:2" x14ac:dyDescent="0.2">
      <c r="A2082" s="12" t="s">
        <v>8225</v>
      </c>
      <c r="B2082" s="13" t="s">
        <v>2113</v>
      </c>
    </row>
    <row r="2083" spans="1:2" x14ac:dyDescent="0.2">
      <c r="A2083" s="12" t="s">
        <v>8226</v>
      </c>
      <c r="B2083" s="13" t="s">
        <v>2115</v>
      </c>
    </row>
    <row r="2084" spans="1:2" x14ac:dyDescent="0.2">
      <c r="A2084" s="12" t="s">
        <v>8227</v>
      </c>
      <c r="B2084" s="13" t="s">
        <v>2116</v>
      </c>
    </row>
    <row r="2085" spans="1:2" x14ac:dyDescent="0.2">
      <c r="A2085" s="12" t="s">
        <v>8228</v>
      </c>
      <c r="B2085" s="13" t="s">
        <v>2117</v>
      </c>
    </row>
    <row r="2086" spans="1:2" x14ac:dyDescent="0.2">
      <c r="A2086" s="12" t="s">
        <v>8229</v>
      </c>
      <c r="B2086" s="13" t="s">
        <v>2118</v>
      </c>
    </row>
    <row r="2087" spans="1:2" x14ac:dyDescent="0.2">
      <c r="A2087" s="12" t="s">
        <v>8230</v>
      </c>
      <c r="B2087" s="13" t="s">
        <v>2119</v>
      </c>
    </row>
    <row r="2088" spans="1:2" x14ac:dyDescent="0.2">
      <c r="A2088" s="12" t="s">
        <v>8231</v>
      </c>
      <c r="B2088" s="13" t="s">
        <v>2120</v>
      </c>
    </row>
    <row r="2089" spans="1:2" x14ac:dyDescent="0.2">
      <c r="A2089" s="12" t="s">
        <v>8232</v>
      </c>
      <c r="B2089" s="13" t="s">
        <v>2122</v>
      </c>
    </row>
    <row r="2090" spans="1:2" x14ac:dyDescent="0.2">
      <c r="A2090" s="12" t="s">
        <v>8233</v>
      </c>
      <c r="B2090" s="13" t="s">
        <v>2121</v>
      </c>
    </row>
    <row r="2091" spans="1:2" x14ac:dyDescent="0.2">
      <c r="A2091" s="12" t="s">
        <v>8234</v>
      </c>
      <c r="B2091" s="13" t="s">
        <v>2123</v>
      </c>
    </row>
    <row r="2092" spans="1:2" x14ac:dyDescent="0.2">
      <c r="A2092" s="12" t="s">
        <v>8235</v>
      </c>
      <c r="B2092" s="13" t="s">
        <v>2125</v>
      </c>
    </row>
    <row r="2093" spans="1:2" x14ac:dyDescent="0.2">
      <c r="A2093" s="12" t="s">
        <v>8236</v>
      </c>
      <c r="B2093" s="13" t="s">
        <v>2126</v>
      </c>
    </row>
    <row r="2094" spans="1:2" x14ac:dyDescent="0.2">
      <c r="A2094" s="12" t="s">
        <v>8237</v>
      </c>
      <c r="B2094" s="13" t="s">
        <v>2124</v>
      </c>
    </row>
    <row r="2095" spans="1:2" x14ac:dyDescent="0.2">
      <c r="A2095" s="12" t="s">
        <v>8238</v>
      </c>
      <c r="B2095" s="13" t="s">
        <v>2127</v>
      </c>
    </row>
    <row r="2096" spans="1:2" x14ac:dyDescent="0.2">
      <c r="A2096" s="12" t="s">
        <v>8239</v>
      </c>
      <c r="B2096" s="13" t="s">
        <v>2128</v>
      </c>
    </row>
    <row r="2097" spans="1:2" x14ac:dyDescent="0.2">
      <c r="A2097" s="12" t="s">
        <v>8240</v>
      </c>
      <c r="B2097" s="13" t="s">
        <v>2129</v>
      </c>
    </row>
    <row r="2098" spans="1:2" x14ac:dyDescent="0.2">
      <c r="A2098" s="12" t="s">
        <v>8241</v>
      </c>
      <c r="B2098" s="13" t="s">
        <v>2130</v>
      </c>
    </row>
    <row r="2099" spans="1:2" x14ac:dyDescent="0.2">
      <c r="A2099" s="12" t="s">
        <v>8242</v>
      </c>
      <c r="B2099" s="13" t="s">
        <v>2131</v>
      </c>
    </row>
    <row r="2100" spans="1:2" x14ac:dyDescent="0.2">
      <c r="A2100" s="12" t="s">
        <v>8243</v>
      </c>
      <c r="B2100" s="13" t="s">
        <v>2132</v>
      </c>
    </row>
    <row r="2101" spans="1:2" x14ac:dyDescent="0.2">
      <c r="A2101" s="12" t="s">
        <v>8244</v>
      </c>
      <c r="B2101" s="13" t="s">
        <v>2133</v>
      </c>
    </row>
    <row r="2102" spans="1:2" x14ac:dyDescent="0.2">
      <c r="A2102" s="12" t="s">
        <v>8245</v>
      </c>
      <c r="B2102" s="13" t="s">
        <v>1510</v>
      </c>
    </row>
    <row r="2103" spans="1:2" x14ac:dyDescent="0.2">
      <c r="A2103" s="12" t="s">
        <v>8246</v>
      </c>
      <c r="B2103" s="13" t="s">
        <v>2136</v>
      </c>
    </row>
    <row r="2104" spans="1:2" x14ac:dyDescent="0.2">
      <c r="A2104" s="12" t="s">
        <v>8247</v>
      </c>
      <c r="B2104" s="13" t="s">
        <v>2135</v>
      </c>
    </row>
    <row r="2105" spans="1:2" x14ac:dyDescent="0.2">
      <c r="A2105" s="12" t="s">
        <v>8248</v>
      </c>
      <c r="B2105" s="13" t="s">
        <v>2134</v>
      </c>
    </row>
    <row r="2106" spans="1:2" x14ac:dyDescent="0.2">
      <c r="A2106" s="12" t="s">
        <v>8249</v>
      </c>
      <c r="B2106" s="13" t="s">
        <v>2137</v>
      </c>
    </row>
    <row r="2107" spans="1:2" x14ac:dyDescent="0.2">
      <c r="A2107" s="12" t="s">
        <v>8250</v>
      </c>
      <c r="B2107" s="13" t="s">
        <v>2142</v>
      </c>
    </row>
    <row r="2108" spans="1:2" x14ac:dyDescent="0.2">
      <c r="A2108" s="12" t="s">
        <v>8251</v>
      </c>
      <c r="B2108" s="13" t="s">
        <v>2143</v>
      </c>
    </row>
    <row r="2109" spans="1:2" x14ac:dyDescent="0.2">
      <c r="A2109" s="12" t="s">
        <v>8252</v>
      </c>
      <c r="B2109" s="13" t="s">
        <v>2160</v>
      </c>
    </row>
    <row r="2110" spans="1:2" x14ac:dyDescent="0.2">
      <c r="A2110" s="12" t="s">
        <v>8253</v>
      </c>
      <c r="B2110" s="13" t="s">
        <v>2144</v>
      </c>
    </row>
    <row r="2111" spans="1:2" x14ac:dyDescent="0.2">
      <c r="A2111" s="12" t="s">
        <v>8254</v>
      </c>
      <c r="B2111" s="13" t="s">
        <v>2145</v>
      </c>
    </row>
    <row r="2112" spans="1:2" x14ac:dyDescent="0.2">
      <c r="A2112" s="12" t="s">
        <v>8255</v>
      </c>
      <c r="B2112" s="13" t="s">
        <v>2146</v>
      </c>
    </row>
    <row r="2113" spans="1:2" x14ac:dyDescent="0.2">
      <c r="A2113" s="12" t="s">
        <v>8256</v>
      </c>
      <c r="B2113" s="13" t="s">
        <v>2147</v>
      </c>
    </row>
    <row r="2114" spans="1:2" x14ac:dyDescent="0.2">
      <c r="A2114" s="12" t="s">
        <v>8257</v>
      </c>
      <c r="B2114" s="13" t="s">
        <v>2148</v>
      </c>
    </row>
    <row r="2115" spans="1:2" x14ac:dyDescent="0.2">
      <c r="A2115" s="12" t="s">
        <v>8258</v>
      </c>
      <c r="B2115" s="13" t="s">
        <v>2152</v>
      </c>
    </row>
    <row r="2116" spans="1:2" x14ac:dyDescent="0.2">
      <c r="A2116" s="12" t="s">
        <v>8259</v>
      </c>
      <c r="B2116" s="13" t="s">
        <v>2150</v>
      </c>
    </row>
    <row r="2117" spans="1:2" x14ac:dyDescent="0.2">
      <c r="A2117" s="12" t="s">
        <v>8260</v>
      </c>
      <c r="B2117" s="13" t="s">
        <v>2149</v>
      </c>
    </row>
    <row r="2118" spans="1:2" x14ac:dyDescent="0.2">
      <c r="A2118" s="12" t="s">
        <v>8261</v>
      </c>
      <c r="B2118" s="13" t="s">
        <v>2231</v>
      </c>
    </row>
    <row r="2119" spans="1:2" x14ac:dyDescent="0.2">
      <c r="A2119" s="12" t="s">
        <v>8262</v>
      </c>
      <c r="B2119" s="13" t="s">
        <v>2151</v>
      </c>
    </row>
    <row r="2120" spans="1:2" x14ac:dyDescent="0.2">
      <c r="A2120" s="12" t="s">
        <v>8263</v>
      </c>
      <c r="B2120" s="13" t="s">
        <v>2153</v>
      </c>
    </row>
    <row r="2121" spans="1:2" x14ac:dyDescent="0.2">
      <c r="A2121" s="12" t="s">
        <v>8264</v>
      </c>
      <c r="B2121" s="13" t="s">
        <v>2154</v>
      </c>
    </row>
    <row r="2122" spans="1:2" x14ac:dyDescent="0.2">
      <c r="A2122" s="12" t="s">
        <v>8265</v>
      </c>
      <c r="B2122" s="13" t="s">
        <v>2155</v>
      </c>
    </row>
    <row r="2123" spans="1:2" x14ac:dyDescent="0.2">
      <c r="A2123" s="12" t="s">
        <v>8266</v>
      </c>
      <c r="B2123" s="13" t="s">
        <v>2156</v>
      </c>
    </row>
    <row r="2124" spans="1:2" x14ac:dyDescent="0.2">
      <c r="A2124" s="12" t="s">
        <v>8267</v>
      </c>
      <c r="B2124" s="13" t="s">
        <v>2157</v>
      </c>
    </row>
    <row r="2125" spans="1:2" x14ac:dyDescent="0.2">
      <c r="A2125" s="12" t="s">
        <v>8268</v>
      </c>
      <c r="B2125" s="13" t="s">
        <v>2158</v>
      </c>
    </row>
    <row r="2126" spans="1:2" x14ac:dyDescent="0.2">
      <c r="A2126" s="12" t="s">
        <v>8269</v>
      </c>
      <c r="B2126" s="13" t="s">
        <v>2159</v>
      </c>
    </row>
    <row r="2127" spans="1:2" x14ac:dyDescent="0.2">
      <c r="A2127" s="12" t="s">
        <v>8270</v>
      </c>
      <c r="B2127" s="13" t="s">
        <v>2161</v>
      </c>
    </row>
    <row r="2128" spans="1:2" x14ac:dyDescent="0.2">
      <c r="A2128" s="12" t="s">
        <v>8271</v>
      </c>
      <c r="B2128" s="13" t="s">
        <v>2162</v>
      </c>
    </row>
    <row r="2129" spans="1:2" x14ac:dyDescent="0.2">
      <c r="A2129" s="12" t="s">
        <v>8272</v>
      </c>
      <c r="B2129" s="13" t="s">
        <v>2163</v>
      </c>
    </row>
    <row r="2130" spans="1:2" x14ac:dyDescent="0.2">
      <c r="A2130" s="12" t="s">
        <v>8273</v>
      </c>
      <c r="B2130" s="13" t="s">
        <v>2166</v>
      </c>
    </row>
    <row r="2131" spans="1:2" x14ac:dyDescent="0.2">
      <c r="A2131" s="12" t="s">
        <v>8274</v>
      </c>
      <c r="B2131" s="13" t="s">
        <v>2164</v>
      </c>
    </row>
    <row r="2132" spans="1:2" x14ac:dyDescent="0.2">
      <c r="A2132" s="12" t="s">
        <v>8275</v>
      </c>
      <c r="B2132" s="13" t="s">
        <v>2165</v>
      </c>
    </row>
    <row r="2133" spans="1:2" x14ac:dyDescent="0.2">
      <c r="A2133" s="12" t="s">
        <v>8276</v>
      </c>
      <c r="B2133" s="13" t="s">
        <v>2167</v>
      </c>
    </row>
    <row r="2134" spans="1:2" x14ac:dyDescent="0.2">
      <c r="A2134" s="12" t="s">
        <v>8277</v>
      </c>
      <c r="B2134" s="13" t="s">
        <v>2168</v>
      </c>
    </row>
    <row r="2135" spans="1:2" x14ac:dyDescent="0.2">
      <c r="A2135" s="12" t="s">
        <v>8278</v>
      </c>
      <c r="B2135" s="13" t="s">
        <v>2169</v>
      </c>
    </row>
    <row r="2136" spans="1:2" x14ac:dyDescent="0.2">
      <c r="A2136" s="12" t="s">
        <v>8279</v>
      </c>
      <c r="B2136" s="13" t="s">
        <v>2171</v>
      </c>
    </row>
    <row r="2137" spans="1:2" x14ac:dyDescent="0.2">
      <c r="A2137" s="12" t="s">
        <v>8280</v>
      </c>
      <c r="B2137" s="13" t="s">
        <v>2170</v>
      </c>
    </row>
    <row r="2138" spans="1:2" x14ac:dyDescent="0.2">
      <c r="A2138" s="12" t="s">
        <v>8281</v>
      </c>
      <c r="B2138" s="13" t="s">
        <v>2172</v>
      </c>
    </row>
    <row r="2139" spans="1:2" x14ac:dyDescent="0.2">
      <c r="A2139" s="12" t="s">
        <v>8282</v>
      </c>
      <c r="B2139" s="13" t="s">
        <v>2173</v>
      </c>
    </row>
    <row r="2140" spans="1:2" x14ac:dyDescent="0.2">
      <c r="A2140" s="12" t="s">
        <v>8283</v>
      </c>
      <c r="B2140" s="13" t="s">
        <v>2234</v>
      </c>
    </row>
    <row r="2141" spans="1:2" x14ac:dyDescent="0.2">
      <c r="A2141" s="12" t="s">
        <v>8284</v>
      </c>
      <c r="B2141" s="13" t="s">
        <v>2174</v>
      </c>
    </row>
    <row r="2142" spans="1:2" x14ac:dyDescent="0.2">
      <c r="A2142" s="12" t="s">
        <v>8285</v>
      </c>
      <c r="B2142" s="13" t="s">
        <v>2175</v>
      </c>
    </row>
    <row r="2143" spans="1:2" x14ac:dyDescent="0.2">
      <c r="A2143" s="12" t="s">
        <v>8286</v>
      </c>
      <c r="B2143" s="13" t="s">
        <v>2176</v>
      </c>
    </row>
    <row r="2144" spans="1:2" x14ac:dyDescent="0.2">
      <c r="A2144" s="12" t="s">
        <v>8287</v>
      </c>
      <c r="B2144" s="13" t="s">
        <v>2177</v>
      </c>
    </row>
    <row r="2145" spans="1:2" x14ac:dyDescent="0.2">
      <c r="A2145" s="12" t="s">
        <v>8288</v>
      </c>
      <c r="B2145" s="13" t="s">
        <v>2183</v>
      </c>
    </row>
    <row r="2146" spans="1:2" x14ac:dyDescent="0.2">
      <c r="A2146" s="12" t="s">
        <v>8289</v>
      </c>
      <c r="B2146" s="13" t="s">
        <v>2178</v>
      </c>
    </row>
    <row r="2147" spans="1:2" x14ac:dyDescent="0.2">
      <c r="A2147" s="12" t="s">
        <v>8290</v>
      </c>
      <c r="B2147" s="13" t="s">
        <v>2180</v>
      </c>
    </row>
    <row r="2148" spans="1:2" x14ac:dyDescent="0.2">
      <c r="A2148" s="12" t="s">
        <v>8291</v>
      </c>
      <c r="B2148" s="13" t="s">
        <v>2181</v>
      </c>
    </row>
    <row r="2149" spans="1:2" x14ac:dyDescent="0.2">
      <c r="A2149" s="12" t="s">
        <v>8292</v>
      </c>
      <c r="B2149" s="13" t="s">
        <v>2182</v>
      </c>
    </row>
    <row r="2150" spans="1:2" x14ac:dyDescent="0.2">
      <c r="A2150" s="12" t="s">
        <v>8293</v>
      </c>
      <c r="B2150" s="13" t="s">
        <v>2184</v>
      </c>
    </row>
    <row r="2151" spans="1:2" x14ac:dyDescent="0.2">
      <c r="A2151" s="12" t="s">
        <v>8294</v>
      </c>
      <c r="B2151" s="13" t="s">
        <v>2187</v>
      </c>
    </row>
    <row r="2152" spans="1:2" x14ac:dyDescent="0.2">
      <c r="A2152" s="12" t="s">
        <v>8295</v>
      </c>
      <c r="B2152" s="13" t="s">
        <v>2232</v>
      </c>
    </row>
    <row r="2153" spans="1:2" x14ac:dyDescent="0.2">
      <c r="A2153" s="12" t="s">
        <v>8296</v>
      </c>
      <c r="B2153" s="13" t="s">
        <v>2186</v>
      </c>
    </row>
    <row r="2154" spans="1:2" x14ac:dyDescent="0.2">
      <c r="A2154" s="12" t="s">
        <v>8297</v>
      </c>
      <c r="B2154" s="13" t="s">
        <v>2188</v>
      </c>
    </row>
    <row r="2155" spans="1:2" x14ac:dyDescent="0.2">
      <c r="A2155" s="12" t="s">
        <v>8298</v>
      </c>
      <c r="B2155" s="13" t="s">
        <v>2185</v>
      </c>
    </row>
    <row r="2156" spans="1:2" x14ac:dyDescent="0.2">
      <c r="A2156" s="12" t="s">
        <v>8299</v>
      </c>
      <c r="B2156" s="13" t="s">
        <v>2189</v>
      </c>
    </row>
    <row r="2157" spans="1:2" x14ac:dyDescent="0.2">
      <c r="A2157" s="12" t="s">
        <v>8300</v>
      </c>
      <c r="B2157" s="13" t="s">
        <v>2190</v>
      </c>
    </row>
    <row r="2158" spans="1:2" x14ac:dyDescent="0.2">
      <c r="A2158" s="12" t="s">
        <v>8301</v>
      </c>
      <c r="B2158" s="13" t="s">
        <v>103</v>
      </c>
    </row>
    <row r="2159" spans="1:2" x14ac:dyDescent="0.2">
      <c r="A2159" s="12" t="s">
        <v>8302</v>
      </c>
      <c r="B2159" s="13" t="s">
        <v>2196</v>
      </c>
    </row>
    <row r="2160" spans="1:2" x14ac:dyDescent="0.2">
      <c r="A2160" s="12" t="s">
        <v>8303</v>
      </c>
      <c r="B2160" s="13" t="s">
        <v>2197</v>
      </c>
    </row>
    <row r="2161" spans="1:2" x14ac:dyDescent="0.2">
      <c r="A2161" s="12" t="s">
        <v>8304</v>
      </c>
      <c r="B2161" s="13" t="s">
        <v>2193</v>
      </c>
    </row>
    <row r="2162" spans="1:2" x14ac:dyDescent="0.2">
      <c r="A2162" s="12" t="s">
        <v>8305</v>
      </c>
      <c r="B2162" s="13" t="s">
        <v>2195</v>
      </c>
    </row>
    <row r="2163" spans="1:2" x14ac:dyDescent="0.2">
      <c r="A2163" s="12" t="s">
        <v>8306</v>
      </c>
      <c r="B2163" s="13" t="s">
        <v>2194</v>
      </c>
    </row>
    <row r="2164" spans="1:2" x14ac:dyDescent="0.2">
      <c r="A2164" s="12" t="s">
        <v>8307</v>
      </c>
      <c r="B2164" s="13" t="s">
        <v>2192</v>
      </c>
    </row>
    <row r="2165" spans="1:2" x14ac:dyDescent="0.2">
      <c r="A2165" s="12" t="s">
        <v>8308</v>
      </c>
      <c r="B2165" s="13" t="s">
        <v>2191</v>
      </c>
    </row>
    <row r="2166" spans="1:2" x14ac:dyDescent="0.2">
      <c r="A2166" s="12" t="s">
        <v>8309</v>
      </c>
      <c r="B2166" s="13" t="s">
        <v>1108</v>
      </c>
    </row>
    <row r="2167" spans="1:2" x14ac:dyDescent="0.2">
      <c r="A2167" s="12" t="s">
        <v>8310</v>
      </c>
      <c r="B2167" s="13" t="s">
        <v>2198</v>
      </c>
    </row>
    <row r="2168" spans="1:2" x14ac:dyDescent="0.2">
      <c r="A2168" s="12" t="s">
        <v>8311</v>
      </c>
      <c r="B2168" s="13" t="s">
        <v>2199</v>
      </c>
    </row>
    <row r="2169" spans="1:2" x14ac:dyDescent="0.2">
      <c r="A2169" s="12" t="s">
        <v>8312</v>
      </c>
      <c r="B2169" s="13" t="s">
        <v>2201</v>
      </c>
    </row>
    <row r="2170" spans="1:2" x14ac:dyDescent="0.2">
      <c r="A2170" s="12" t="s">
        <v>8313</v>
      </c>
      <c r="B2170" s="13" t="s">
        <v>5504</v>
      </c>
    </row>
    <row r="2171" spans="1:2" x14ac:dyDescent="0.2">
      <c r="A2171" s="12" t="s">
        <v>8314</v>
      </c>
      <c r="B2171" s="13" t="s">
        <v>2202</v>
      </c>
    </row>
    <row r="2172" spans="1:2" x14ac:dyDescent="0.2">
      <c r="A2172" s="12" t="s">
        <v>8315</v>
      </c>
      <c r="B2172" s="13" t="s">
        <v>2203</v>
      </c>
    </row>
    <row r="2173" spans="1:2" x14ac:dyDescent="0.2">
      <c r="A2173" s="12" t="s">
        <v>8316</v>
      </c>
      <c r="B2173" s="13" t="s">
        <v>2205</v>
      </c>
    </row>
    <row r="2174" spans="1:2" x14ac:dyDescent="0.2">
      <c r="A2174" s="12" t="s">
        <v>8317</v>
      </c>
      <c r="B2174" s="13" t="s">
        <v>2204</v>
      </c>
    </row>
    <row r="2175" spans="1:2" x14ac:dyDescent="0.2">
      <c r="A2175" s="12" t="s">
        <v>8318</v>
      </c>
      <c r="B2175" s="13" t="s">
        <v>2206</v>
      </c>
    </row>
    <row r="2176" spans="1:2" x14ac:dyDescent="0.2">
      <c r="A2176" s="12" t="s">
        <v>8319</v>
      </c>
      <c r="B2176" s="13" t="s">
        <v>2207</v>
      </c>
    </row>
    <row r="2177" spans="1:2" x14ac:dyDescent="0.2">
      <c r="A2177" s="12" t="s">
        <v>8320</v>
      </c>
      <c r="B2177" s="13" t="s">
        <v>2208</v>
      </c>
    </row>
    <row r="2178" spans="1:2" x14ac:dyDescent="0.2">
      <c r="A2178" s="12" t="s">
        <v>8321</v>
      </c>
      <c r="B2178" s="13" t="s">
        <v>2209</v>
      </c>
    </row>
    <row r="2179" spans="1:2" x14ac:dyDescent="0.2">
      <c r="A2179" s="12" t="s">
        <v>8322</v>
      </c>
      <c r="B2179" s="13" t="s">
        <v>2210</v>
      </c>
    </row>
    <row r="2180" spans="1:2" x14ac:dyDescent="0.2">
      <c r="A2180" s="12" t="s">
        <v>8323</v>
      </c>
      <c r="B2180" s="13" t="s">
        <v>2211</v>
      </c>
    </row>
    <row r="2181" spans="1:2" x14ac:dyDescent="0.2">
      <c r="A2181" s="12" t="s">
        <v>8324</v>
      </c>
      <c r="B2181" s="13" t="s">
        <v>2212</v>
      </c>
    </row>
    <row r="2182" spans="1:2" x14ac:dyDescent="0.2">
      <c r="A2182" s="12" t="s">
        <v>8325</v>
      </c>
      <c r="B2182" s="13" t="s">
        <v>2214</v>
      </c>
    </row>
    <row r="2183" spans="1:2" x14ac:dyDescent="0.2">
      <c r="A2183" s="12" t="s">
        <v>8326</v>
      </c>
      <c r="B2183" s="13" t="s">
        <v>2235</v>
      </c>
    </row>
    <row r="2184" spans="1:2" x14ac:dyDescent="0.2">
      <c r="A2184" s="12" t="s">
        <v>8327</v>
      </c>
      <c r="B2184" s="13" t="s">
        <v>2236</v>
      </c>
    </row>
    <row r="2185" spans="1:2" x14ac:dyDescent="0.2">
      <c r="A2185" s="12" t="s">
        <v>8328</v>
      </c>
      <c r="B2185" s="13" t="s">
        <v>2237</v>
      </c>
    </row>
    <row r="2186" spans="1:2" x14ac:dyDescent="0.2">
      <c r="A2186" s="12" t="s">
        <v>8329</v>
      </c>
      <c r="B2186" s="13" t="s">
        <v>2238</v>
      </c>
    </row>
    <row r="2187" spans="1:2" x14ac:dyDescent="0.2">
      <c r="A2187" s="12" t="s">
        <v>8330</v>
      </c>
      <c r="B2187" s="13" t="s">
        <v>2239</v>
      </c>
    </row>
    <row r="2188" spans="1:2" x14ac:dyDescent="0.2">
      <c r="A2188" s="12" t="s">
        <v>8331</v>
      </c>
      <c r="B2188" s="13" t="s">
        <v>2240</v>
      </c>
    </row>
    <row r="2189" spans="1:2" x14ac:dyDescent="0.2">
      <c r="A2189" s="12" t="s">
        <v>8332</v>
      </c>
      <c r="B2189" s="13" t="s">
        <v>2241</v>
      </c>
    </row>
    <row r="2190" spans="1:2" x14ac:dyDescent="0.2">
      <c r="A2190" s="12" t="s">
        <v>8333</v>
      </c>
      <c r="B2190" s="13" t="s">
        <v>2243</v>
      </c>
    </row>
    <row r="2191" spans="1:2" x14ac:dyDescent="0.2">
      <c r="A2191" s="12" t="s">
        <v>8334</v>
      </c>
      <c r="B2191" s="13" t="s">
        <v>2215</v>
      </c>
    </row>
    <row r="2192" spans="1:2" x14ac:dyDescent="0.2">
      <c r="A2192" s="12" t="s">
        <v>8335</v>
      </c>
      <c r="B2192" s="13" t="s">
        <v>2216</v>
      </c>
    </row>
    <row r="2193" spans="1:2" x14ac:dyDescent="0.2">
      <c r="A2193" s="12" t="s">
        <v>8336</v>
      </c>
      <c r="B2193" s="13" t="s">
        <v>2217</v>
      </c>
    </row>
    <row r="2194" spans="1:2" x14ac:dyDescent="0.2">
      <c r="A2194" s="12" t="s">
        <v>8337</v>
      </c>
      <c r="B2194" s="13" t="s">
        <v>2218</v>
      </c>
    </row>
    <row r="2195" spans="1:2" x14ac:dyDescent="0.2">
      <c r="A2195" s="12" t="s">
        <v>8338</v>
      </c>
      <c r="B2195" s="13" t="s">
        <v>2233</v>
      </c>
    </row>
    <row r="2196" spans="1:2" x14ac:dyDescent="0.2">
      <c r="A2196" s="12" t="s">
        <v>8339</v>
      </c>
      <c r="B2196" s="13" t="s">
        <v>2220</v>
      </c>
    </row>
    <row r="2197" spans="1:2" x14ac:dyDescent="0.2">
      <c r="A2197" s="12" t="s">
        <v>8340</v>
      </c>
      <c r="B2197" s="13" t="s">
        <v>2219</v>
      </c>
    </row>
    <row r="2198" spans="1:2" x14ac:dyDescent="0.2">
      <c r="A2198" s="12" t="s">
        <v>8341</v>
      </c>
      <c r="B2198" s="13" t="s">
        <v>2221</v>
      </c>
    </row>
    <row r="2199" spans="1:2" x14ac:dyDescent="0.2">
      <c r="A2199" s="12" t="s">
        <v>8342</v>
      </c>
      <c r="B2199" s="13" t="s">
        <v>2222</v>
      </c>
    </row>
    <row r="2200" spans="1:2" x14ac:dyDescent="0.2">
      <c r="A2200" s="12" t="s">
        <v>8343</v>
      </c>
      <c r="B2200" s="13" t="s">
        <v>2223</v>
      </c>
    </row>
    <row r="2201" spans="1:2" x14ac:dyDescent="0.2">
      <c r="A2201" s="12" t="s">
        <v>8344</v>
      </c>
      <c r="B2201" s="13" t="s">
        <v>2224</v>
      </c>
    </row>
    <row r="2202" spans="1:2" x14ac:dyDescent="0.2">
      <c r="A2202" s="12" t="s">
        <v>8345</v>
      </c>
      <c r="B2202" s="13" t="s">
        <v>2225</v>
      </c>
    </row>
    <row r="2203" spans="1:2" x14ac:dyDescent="0.2">
      <c r="A2203" s="12" t="s">
        <v>8346</v>
      </c>
      <c r="B2203" s="13" t="s">
        <v>1092</v>
      </c>
    </row>
    <row r="2204" spans="1:2" x14ac:dyDescent="0.2">
      <c r="A2204" s="12" t="s">
        <v>8347</v>
      </c>
      <c r="B2204" s="13" t="s">
        <v>3667</v>
      </c>
    </row>
    <row r="2205" spans="1:2" x14ac:dyDescent="0.2">
      <c r="A2205" s="12" t="s">
        <v>8348</v>
      </c>
      <c r="B2205" s="13" t="s">
        <v>2226</v>
      </c>
    </row>
    <row r="2206" spans="1:2" x14ac:dyDescent="0.2">
      <c r="A2206" s="12" t="s">
        <v>8349</v>
      </c>
      <c r="B2206" s="13" t="s">
        <v>2227</v>
      </c>
    </row>
    <row r="2207" spans="1:2" x14ac:dyDescent="0.2">
      <c r="A2207" s="12" t="s">
        <v>8350</v>
      </c>
      <c r="B2207" s="13" t="s">
        <v>2228</v>
      </c>
    </row>
    <row r="2208" spans="1:2" x14ac:dyDescent="0.2">
      <c r="A2208" s="12" t="s">
        <v>8351</v>
      </c>
      <c r="B2208" s="13" t="s">
        <v>2229</v>
      </c>
    </row>
    <row r="2209" spans="1:2" x14ac:dyDescent="0.2">
      <c r="A2209" s="12" t="s">
        <v>8352</v>
      </c>
      <c r="B2209" s="13" t="s">
        <v>2230</v>
      </c>
    </row>
    <row r="2210" spans="1:2" x14ac:dyDescent="0.2">
      <c r="A2210" s="12" t="s">
        <v>8353</v>
      </c>
      <c r="B2210" s="13" t="s">
        <v>2245</v>
      </c>
    </row>
    <row r="2211" spans="1:2" x14ac:dyDescent="0.2">
      <c r="A2211" s="12" t="s">
        <v>8354</v>
      </c>
      <c r="B2211" s="13" t="s">
        <v>2246</v>
      </c>
    </row>
    <row r="2212" spans="1:2" x14ac:dyDescent="0.2">
      <c r="A2212" s="12" t="s">
        <v>8355</v>
      </c>
      <c r="B2212" s="13" t="s">
        <v>2248</v>
      </c>
    </row>
    <row r="2213" spans="1:2" x14ac:dyDescent="0.2">
      <c r="A2213" s="12" t="s">
        <v>8356</v>
      </c>
      <c r="B2213" s="13" t="s">
        <v>2247</v>
      </c>
    </row>
    <row r="2214" spans="1:2" x14ac:dyDescent="0.2">
      <c r="A2214" s="12" t="s">
        <v>8357</v>
      </c>
      <c r="B2214" s="13" t="s">
        <v>2249</v>
      </c>
    </row>
    <row r="2215" spans="1:2" x14ac:dyDescent="0.2">
      <c r="A2215" s="12" t="s">
        <v>8358</v>
      </c>
      <c r="B2215" s="13" t="s">
        <v>2250</v>
      </c>
    </row>
    <row r="2216" spans="1:2" x14ac:dyDescent="0.2">
      <c r="A2216" s="12" t="s">
        <v>8359</v>
      </c>
      <c r="B2216" s="13" t="s">
        <v>2251</v>
      </c>
    </row>
    <row r="2217" spans="1:2" x14ac:dyDescent="0.2">
      <c r="A2217" s="12" t="s">
        <v>8360</v>
      </c>
      <c r="B2217" s="13" t="s">
        <v>2252</v>
      </c>
    </row>
    <row r="2218" spans="1:2" x14ac:dyDescent="0.2">
      <c r="A2218" s="12" t="s">
        <v>8361</v>
      </c>
      <c r="B2218" s="13" t="s">
        <v>2254</v>
      </c>
    </row>
    <row r="2219" spans="1:2" x14ac:dyDescent="0.2">
      <c r="A2219" s="12" t="s">
        <v>8362</v>
      </c>
      <c r="B2219" s="13" t="s">
        <v>2256</v>
      </c>
    </row>
    <row r="2220" spans="1:2" x14ac:dyDescent="0.2">
      <c r="A2220" s="12" t="s">
        <v>8363</v>
      </c>
      <c r="B2220" s="13" t="s">
        <v>2257</v>
      </c>
    </row>
    <row r="2221" spans="1:2" x14ac:dyDescent="0.2">
      <c r="A2221" s="12" t="s">
        <v>8364</v>
      </c>
      <c r="B2221" s="13" t="s">
        <v>2258</v>
      </c>
    </row>
    <row r="2222" spans="1:2" x14ac:dyDescent="0.2">
      <c r="A2222" s="12" t="s">
        <v>8365</v>
      </c>
      <c r="B2222" s="13" t="s">
        <v>2259</v>
      </c>
    </row>
    <row r="2223" spans="1:2" x14ac:dyDescent="0.2">
      <c r="A2223" s="12" t="s">
        <v>8366</v>
      </c>
      <c r="B2223" s="13" t="s">
        <v>2260</v>
      </c>
    </row>
    <row r="2224" spans="1:2" x14ac:dyDescent="0.2">
      <c r="A2224" s="12" t="s">
        <v>8367</v>
      </c>
      <c r="B2224" s="13" t="s">
        <v>2261</v>
      </c>
    </row>
    <row r="2225" spans="1:2" x14ac:dyDescent="0.2">
      <c r="A2225" s="12" t="s">
        <v>8368</v>
      </c>
      <c r="B2225" s="13" t="s">
        <v>2262</v>
      </c>
    </row>
    <row r="2226" spans="1:2" x14ac:dyDescent="0.2">
      <c r="A2226" s="12" t="s">
        <v>8369</v>
      </c>
      <c r="B2226" s="13" t="s">
        <v>2263</v>
      </c>
    </row>
    <row r="2227" spans="1:2" x14ac:dyDescent="0.2">
      <c r="A2227" s="12" t="s">
        <v>8370</v>
      </c>
      <c r="B2227" s="13" t="s">
        <v>2264</v>
      </c>
    </row>
    <row r="2228" spans="1:2" x14ac:dyDescent="0.2">
      <c r="A2228" s="12" t="s">
        <v>8371</v>
      </c>
      <c r="B2228" s="13" t="s">
        <v>2265</v>
      </c>
    </row>
    <row r="2229" spans="1:2" x14ac:dyDescent="0.2">
      <c r="A2229" s="12" t="s">
        <v>8372</v>
      </c>
      <c r="B2229" s="13" t="s">
        <v>2266</v>
      </c>
    </row>
    <row r="2230" spans="1:2" x14ac:dyDescent="0.2">
      <c r="A2230" s="12" t="s">
        <v>8373</v>
      </c>
      <c r="B2230" s="13" t="s">
        <v>2267</v>
      </c>
    </row>
    <row r="2231" spans="1:2" x14ac:dyDescent="0.2">
      <c r="A2231" s="12" t="s">
        <v>8374</v>
      </c>
      <c r="B2231" s="13" t="s">
        <v>2268</v>
      </c>
    </row>
    <row r="2232" spans="1:2" x14ac:dyDescent="0.2">
      <c r="A2232" s="12" t="s">
        <v>8375</v>
      </c>
      <c r="B2232" s="13" t="s">
        <v>2269</v>
      </c>
    </row>
    <row r="2233" spans="1:2" x14ac:dyDescent="0.2">
      <c r="A2233" s="12" t="s">
        <v>8376</v>
      </c>
      <c r="B2233" s="13" t="s">
        <v>2270</v>
      </c>
    </row>
    <row r="2234" spans="1:2" x14ac:dyDescent="0.2">
      <c r="A2234" s="12" t="s">
        <v>8377</v>
      </c>
      <c r="B2234" s="13" t="s">
        <v>2271</v>
      </c>
    </row>
    <row r="2235" spans="1:2" x14ac:dyDescent="0.2">
      <c r="A2235" s="12" t="s">
        <v>8378</v>
      </c>
      <c r="B2235" s="13" t="s">
        <v>2272</v>
      </c>
    </row>
    <row r="2236" spans="1:2" x14ac:dyDescent="0.2">
      <c r="A2236" s="12" t="s">
        <v>8379</v>
      </c>
      <c r="B2236" s="13" t="s">
        <v>2273</v>
      </c>
    </row>
    <row r="2237" spans="1:2" x14ac:dyDescent="0.2">
      <c r="A2237" s="12" t="s">
        <v>8380</v>
      </c>
      <c r="B2237" s="13" t="s">
        <v>2274</v>
      </c>
    </row>
    <row r="2238" spans="1:2" x14ac:dyDescent="0.2">
      <c r="A2238" s="12" t="s">
        <v>8381</v>
      </c>
      <c r="B2238" s="13" t="s">
        <v>2275</v>
      </c>
    </row>
    <row r="2239" spans="1:2" x14ac:dyDescent="0.2">
      <c r="A2239" s="12" t="s">
        <v>8382</v>
      </c>
      <c r="B2239" s="13" t="s">
        <v>2276</v>
      </c>
    </row>
    <row r="2240" spans="1:2" x14ac:dyDescent="0.2">
      <c r="A2240" s="12" t="s">
        <v>8383</v>
      </c>
      <c r="B2240" s="13" t="s">
        <v>2277</v>
      </c>
    </row>
    <row r="2241" spans="1:2" x14ac:dyDescent="0.2">
      <c r="A2241" s="12" t="s">
        <v>8384</v>
      </c>
      <c r="B2241" s="13" t="s">
        <v>2278</v>
      </c>
    </row>
    <row r="2242" spans="1:2" x14ac:dyDescent="0.2">
      <c r="A2242" s="12" t="s">
        <v>8385</v>
      </c>
      <c r="B2242" s="13" t="s">
        <v>2279</v>
      </c>
    </row>
    <row r="2243" spans="1:2" x14ac:dyDescent="0.2">
      <c r="A2243" s="12" t="s">
        <v>8386</v>
      </c>
      <c r="B2243" s="13" t="s">
        <v>2801</v>
      </c>
    </row>
    <row r="2244" spans="1:2" x14ac:dyDescent="0.2">
      <c r="A2244" s="12" t="s">
        <v>8387</v>
      </c>
      <c r="B2244" s="13" t="s">
        <v>2280</v>
      </c>
    </row>
    <row r="2245" spans="1:2" x14ac:dyDescent="0.2">
      <c r="A2245" s="12" t="s">
        <v>8388</v>
      </c>
      <c r="B2245" s="13" t="s">
        <v>2281</v>
      </c>
    </row>
    <row r="2246" spans="1:2" x14ac:dyDescent="0.2">
      <c r="A2246" s="12" t="s">
        <v>8389</v>
      </c>
      <c r="B2246" s="13" t="s">
        <v>5479</v>
      </c>
    </row>
    <row r="2247" spans="1:2" x14ac:dyDescent="0.2">
      <c r="A2247" s="12" t="s">
        <v>8390</v>
      </c>
      <c r="B2247" s="13" t="s">
        <v>2282</v>
      </c>
    </row>
    <row r="2248" spans="1:2" x14ac:dyDescent="0.2">
      <c r="A2248" s="12" t="s">
        <v>8391</v>
      </c>
      <c r="B2248" s="13" t="s">
        <v>2283</v>
      </c>
    </row>
    <row r="2249" spans="1:2" x14ac:dyDescent="0.2">
      <c r="A2249" s="12" t="s">
        <v>8392</v>
      </c>
      <c r="B2249" s="13" t="s">
        <v>2284</v>
      </c>
    </row>
    <row r="2250" spans="1:2" x14ac:dyDescent="0.2">
      <c r="A2250" s="12" t="s">
        <v>8393</v>
      </c>
      <c r="B2250" s="13" t="s">
        <v>2285</v>
      </c>
    </row>
    <row r="2251" spans="1:2" x14ac:dyDescent="0.2">
      <c r="A2251" s="12" t="s">
        <v>8394</v>
      </c>
      <c r="B2251" s="13" t="s">
        <v>2286</v>
      </c>
    </row>
    <row r="2252" spans="1:2" x14ac:dyDescent="0.2">
      <c r="A2252" s="12" t="s">
        <v>8395</v>
      </c>
      <c r="B2252" s="13" t="s">
        <v>2287</v>
      </c>
    </row>
    <row r="2253" spans="1:2" x14ac:dyDescent="0.2">
      <c r="A2253" s="12" t="s">
        <v>8396</v>
      </c>
      <c r="B2253" s="13" t="s">
        <v>2288</v>
      </c>
    </row>
    <row r="2254" spans="1:2" x14ac:dyDescent="0.2">
      <c r="A2254" s="12" t="s">
        <v>8397</v>
      </c>
      <c r="B2254" s="13" t="s">
        <v>2289</v>
      </c>
    </row>
    <row r="2255" spans="1:2" x14ac:dyDescent="0.2">
      <c r="A2255" s="12" t="s">
        <v>8398</v>
      </c>
      <c r="B2255" s="13" t="s">
        <v>2290</v>
      </c>
    </row>
    <row r="2256" spans="1:2" x14ac:dyDescent="0.2">
      <c r="A2256" s="12" t="s">
        <v>8399</v>
      </c>
      <c r="B2256" s="13" t="s">
        <v>2291</v>
      </c>
    </row>
    <row r="2257" spans="1:2" x14ac:dyDescent="0.2">
      <c r="A2257" s="12" t="s">
        <v>8400</v>
      </c>
      <c r="B2257" s="13" t="s">
        <v>2292</v>
      </c>
    </row>
    <row r="2258" spans="1:2" x14ac:dyDescent="0.2">
      <c r="A2258" s="12" t="s">
        <v>8401</v>
      </c>
      <c r="B2258" s="13" t="s">
        <v>2293</v>
      </c>
    </row>
    <row r="2259" spans="1:2" x14ac:dyDescent="0.2">
      <c r="A2259" s="12" t="s">
        <v>8402</v>
      </c>
      <c r="B2259" s="13" t="s">
        <v>5547</v>
      </c>
    </row>
    <row r="2260" spans="1:2" x14ac:dyDescent="0.2">
      <c r="A2260" s="12" t="s">
        <v>8403</v>
      </c>
      <c r="B2260" s="13" t="s">
        <v>2294</v>
      </c>
    </row>
    <row r="2261" spans="1:2" x14ac:dyDescent="0.2">
      <c r="A2261" s="12" t="s">
        <v>8404</v>
      </c>
      <c r="B2261" s="13" t="s">
        <v>2295</v>
      </c>
    </row>
    <row r="2262" spans="1:2" x14ac:dyDescent="0.2">
      <c r="A2262" s="12" t="s">
        <v>8405</v>
      </c>
      <c r="B2262" s="13" t="s">
        <v>2296</v>
      </c>
    </row>
    <row r="2263" spans="1:2" x14ac:dyDescent="0.2">
      <c r="A2263" s="12" t="s">
        <v>8406</v>
      </c>
      <c r="B2263" s="13" t="s">
        <v>2297</v>
      </c>
    </row>
    <row r="2264" spans="1:2" x14ac:dyDescent="0.2">
      <c r="A2264" s="12" t="s">
        <v>8407</v>
      </c>
      <c r="B2264" s="13" t="s">
        <v>2298</v>
      </c>
    </row>
    <row r="2265" spans="1:2" x14ac:dyDescent="0.2">
      <c r="A2265" s="12" t="s">
        <v>8408</v>
      </c>
      <c r="B2265" s="13" t="s">
        <v>2299</v>
      </c>
    </row>
    <row r="2266" spans="1:2" x14ac:dyDescent="0.2">
      <c r="A2266" s="12" t="s">
        <v>8409</v>
      </c>
      <c r="B2266" s="13" t="s">
        <v>2300</v>
      </c>
    </row>
    <row r="2267" spans="1:2" x14ac:dyDescent="0.2">
      <c r="A2267" s="12" t="s">
        <v>8410</v>
      </c>
      <c r="B2267" s="13" t="s">
        <v>2301</v>
      </c>
    </row>
    <row r="2268" spans="1:2" x14ac:dyDescent="0.2">
      <c r="A2268" s="12" t="s">
        <v>8411</v>
      </c>
      <c r="B2268" s="13" t="s">
        <v>2312</v>
      </c>
    </row>
    <row r="2269" spans="1:2" x14ac:dyDescent="0.2">
      <c r="A2269" s="12" t="s">
        <v>8412</v>
      </c>
      <c r="B2269" s="13" t="s">
        <v>2304</v>
      </c>
    </row>
    <row r="2270" spans="1:2" x14ac:dyDescent="0.2">
      <c r="A2270" s="12" t="s">
        <v>8413</v>
      </c>
      <c r="B2270" s="13" t="s">
        <v>2313</v>
      </c>
    </row>
    <row r="2271" spans="1:2" x14ac:dyDescent="0.2">
      <c r="A2271" s="12" t="s">
        <v>8414</v>
      </c>
      <c r="B2271" s="13" t="s">
        <v>2311</v>
      </c>
    </row>
    <row r="2272" spans="1:2" x14ac:dyDescent="0.2">
      <c r="A2272" s="12" t="s">
        <v>8415</v>
      </c>
      <c r="B2272" s="13" t="s">
        <v>2303</v>
      </c>
    </row>
    <row r="2273" spans="1:2" x14ac:dyDescent="0.2">
      <c r="A2273" s="12" t="s">
        <v>8416</v>
      </c>
      <c r="B2273" s="13" t="s">
        <v>2302</v>
      </c>
    </row>
    <row r="2274" spans="1:2" x14ac:dyDescent="0.2">
      <c r="A2274" s="12" t="s">
        <v>8417</v>
      </c>
      <c r="B2274" s="13" t="s">
        <v>2305</v>
      </c>
    </row>
    <row r="2275" spans="1:2" x14ac:dyDescent="0.2">
      <c r="A2275" s="12" t="s">
        <v>8418</v>
      </c>
      <c r="B2275" s="13" t="s">
        <v>2307</v>
      </c>
    </row>
    <row r="2276" spans="1:2" x14ac:dyDescent="0.2">
      <c r="A2276" s="12" t="s">
        <v>8419</v>
      </c>
      <c r="B2276" s="13" t="s">
        <v>2308</v>
      </c>
    </row>
    <row r="2277" spans="1:2" x14ac:dyDescent="0.2">
      <c r="A2277" s="12" t="s">
        <v>8420</v>
      </c>
      <c r="B2277" s="13" t="s">
        <v>2306</v>
      </c>
    </row>
    <row r="2278" spans="1:2" x14ac:dyDescent="0.2">
      <c r="A2278" s="12" t="s">
        <v>8421</v>
      </c>
      <c r="B2278" s="13" t="s">
        <v>2309</v>
      </c>
    </row>
    <row r="2279" spans="1:2" x14ac:dyDescent="0.2">
      <c r="A2279" s="12" t="s">
        <v>8422</v>
      </c>
      <c r="B2279" s="13" t="s">
        <v>2310</v>
      </c>
    </row>
    <row r="2280" spans="1:2" x14ac:dyDescent="0.2">
      <c r="A2280" s="12" t="s">
        <v>8423</v>
      </c>
      <c r="B2280" s="13" t="s">
        <v>295</v>
      </c>
    </row>
    <row r="2281" spans="1:2" x14ac:dyDescent="0.2">
      <c r="A2281" s="12" t="s">
        <v>8424</v>
      </c>
      <c r="B2281" s="13" t="s">
        <v>2314</v>
      </c>
    </row>
    <row r="2282" spans="1:2" x14ac:dyDescent="0.2">
      <c r="A2282" s="12" t="s">
        <v>8425</v>
      </c>
      <c r="B2282" s="13" t="s">
        <v>2315</v>
      </c>
    </row>
    <row r="2283" spans="1:2" x14ac:dyDescent="0.2">
      <c r="A2283" s="12" t="s">
        <v>8426</v>
      </c>
      <c r="B2283" s="13" t="s">
        <v>2316</v>
      </c>
    </row>
    <row r="2284" spans="1:2" x14ac:dyDescent="0.2">
      <c r="A2284" s="12" t="s">
        <v>8427</v>
      </c>
      <c r="B2284" s="13" t="s">
        <v>2318</v>
      </c>
    </row>
    <row r="2285" spans="1:2" x14ac:dyDescent="0.2">
      <c r="A2285" s="12" t="s">
        <v>8428</v>
      </c>
      <c r="B2285" s="13" t="s">
        <v>2317</v>
      </c>
    </row>
    <row r="2286" spans="1:2" x14ac:dyDescent="0.2">
      <c r="A2286" s="12" t="s">
        <v>8429</v>
      </c>
      <c r="B2286" s="13" t="s">
        <v>2319</v>
      </c>
    </row>
    <row r="2287" spans="1:2" x14ac:dyDescent="0.2">
      <c r="A2287" s="12" t="s">
        <v>8430</v>
      </c>
      <c r="B2287" s="13" t="s">
        <v>2320</v>
      </c>
    </row>
    <row r="2288" spans="1:2" x14ac:dyDescent="0.2">
      <c r="A2288" s="12" t="s">
        <v>8431</v>
      </c>
      <c r="B2288" s="13" t="s">
        <v>2323</v>
      </c>
    </row>
    <row r="2289" spans="1:2" x14ac:dyDescent="0.2">
      <c r="A2289" s="12" t="s">
        <v>8432</v>
      </c>
      <c r="B2289" s="13" t="s">
        <v>2321</v>
      </c>
    </row>
    <row r="2290" spans="1:2" x14ac:dyDescent="0.2">
      <c r="A2290" s="12" t="s">
        <v>8433</v>
      </c>
      <c r="B2290" s="13" t="s">
        <v>2322</v>
      </c>
    </row>
    <row r="2291" spans="1:2" x14ac:dyDescent="0.2">
      <c r="A2291" s="12" t="s">
        <v>8434</v>
      </c>
      <c r="B2291" s="13" t="s">
        <v>2324</v>
      </c>
    </row>
    <row r="2292" spans="1:2" x14ac:dyDescent="0.2">
      <c r="A2292" s="12" t="s">
        <v>8435</v>
      </c>
      <c r="B2292" s="13" t="s">
        <v>2327</v>
      </c>
    </row>
    <row r="2293" spans="1:2" x14ac:dyDescent="0.2">
      <c r="A2293" s="12" t="s">
        <v>8436</v>
      </c>
      <c r="B2293" s="13" t="s">
        <v>2325</v>
      </c>
    </row>
    <row r="2294" spans="1:2" x14ac:dyDescent="0.2">
      <c r="A2294" s="12" t="s">
        <v>8437</v>
      </c>
      <c r="B2294" s="13" t="s">
        <v>2326</v>
      </c>
    </row>
    <row r="2295" spans="1:2" x14ac:dyDescent="0.2">
      <c r="A2295" s="12" t="s">
        <v>8438</v>
      </c>
      <c r="B2295" s="13" t="s">
        <v>2328</v>
      </c>
    </row>
    <row r="2296" spans="1:2" x14ac:dyDescent="0.2">
      <c r="A2296" s="12" t="s">
        <v>8439</v>
      </c>
      <c r="B2296" s="13" t="s">
        <v>2329</v>
      </c>
    </row>
    <row r="2297" spans="1:2" x14ac:dyDescent="0.2">
      <c r="A2297" s="12" t="s">
        <v>8440</v>
      </c>
      <c r="B2297" s="13" t="s">
        <v>2330</v>
      </c>
    </row>
    <row r="2298" spans="1:2" x14ac:dyDescent="0.2">
      <c r="A2298" s="12" t="s">
        <v>8441</v>
      </c>
      <c r="B2298" s="13" t="s">
        <v>2331</v>
      </c>
    </row>
    <row r="2299" spans="1:2" x14ac:dyDescent="0.2">
      <c r="A2299" s="12" t="s">
        <v>8442</v>
      </c>
      <c r="B2299" s="13" t="s">
        <v>2332</v>
      </c>
    </row>
    <row r="2300" spans="1:2" x14ac:dyDescent="0.2">
      <c r="A2300" s="12" t="s">
        <v>8443</v>
      </c>
      <c r="B2300" s="13" t="s">
        <v>2333</v>
      </c>
    </row>
    <row r="2301" spans="1:2" x14ac:dyDescent="0.2">
      <c r="A2301" s="12" t="s">
        <v>8444</v>
      </c>
      <c r="B2301" s="13" t="s">
        <v>2334</v>
      </c>
    </row>
    <row r="2302" spans="1:2" x14ac:dyDescent="0.2">
      <c r="A2302" s="12" t="s">
        <v>8445</v>
      </c>
      <c r="B2302" s="13" t="s">
        <v>2335</v>
      </c>
    </row>
    <row r="2303" spans="1:2" x14ac:dyDescent="0.2">
      <c r="A2303" s="12" t="s">
        <v>8446</v>
      </c>
      <c r="B2303" s="13" t="s">
        <v>2336</v>
      </c>
    </row>
    <row r="2304" spans="1:2" x14ac:dyDescent="0.2">
      <c r="A2304" s="12" t="s">
        <v>8447</v>
      </c>
      <c r="B2304" s="13" t="s">
        <v>2337</v>
      </c>
    </row>
    <row r="2305" spans="1:2" x14ac:dyDescent="0.2">
      <c r="A2305" s="12" t="s">
        <v>8448</v>
      </c>
      <c r="B2305" s="13" t="s">
        <v>2338</v>
      </c>
    </row>
    <row r="2306" spans="1:2" x14ac:dyDescent="0.2">
      <c r="A2306" s="12" t="s">
        <v>8449</v>
      </c>
      <c r="B2306" s="13" t="s">
        <v>2339</v>
      </c>
    </row>
    <row r="2307" spans="1:2" x14ac:dyDescent="0.2">
      <c r="A2307" s="12" t="s">
        <v>8450</v>
      </c>
      <c r="B2307" s="13" t="s">
        <v>2340</v>
      </c>
    </row>
    <row r="2308" spans="1:2" x14ac:dyDescent="0.2">
      <c r="A2308" s="12" t="s">
        <v>8451</v>
      </c>
      <c r="B2308" s="13" t="s">
        <v>2341</v>
      </c>
    </row>
    <row r="2309" spans="1:2" x14ac:dyDescent="0.2">
      <c r="A2309" s="12" t="s">
        <v>8452</v>
      </c>
      <c r="B2309" s="13" t="s">
        <v>5545</v>
      </c>
    </row>
    <row r="2310" spans="1:2" x14ac:dyDescent="0.2">
      <c r="A2310" s="12" t="s">
        <v>8453</v>
      </c>
      <c r="B2310" s="13" t="s">
        <v>5546</v>
      </c>
    </row>
    <row r="2311" spans="1:2" x14ac:dyDescent="0.2">
      <c r="A2311" s="12" t="s">
        <v>8454</v>
      </c>
      <c r="B2311" s="13" t="s">
        <v>2342</v>
      </c>
    </row>
    <row r="2312" spans="1:2" x14ac:dyDescent="0.2">
      <c r="A2312" s="12" t="s">
        <v>8455</v>
      </c>
      <c r="B2312" s="13" t="s">
        <v>2348</v>
      </c>
    </row>
    <row r="2313" spans="1:2" x14ac:dyDescent="0.2">
      <c r="A2313" s="12" t="s">
        <v>8456</v>
      </c>
      <c r="B2313" s="13" t="s">
        <v>2346</v>
      </c>
    </row>
    <row r="2314" spans="1:2" x14ac:dyDescent="0.2">
      <c r="A2314" s="12" t="s">
        <v>8457</v>
      </c>
      <c r="B2314" s="13" t="s">
        <v>2345</v>
      </c>
    </row>
    <row r="2315" spans="1:2" x14ac:dyDescent="0.2">
      <c r="A2315" s="12" t="s">
        <v>8458</v>
      </c>
      <c r="B2315" s="13" t="s">
        <v>2344</v>
      </c>
    </row>
    <row r="2316" spans="1:2" x14ac:dyDescent="0.2">
      <c r="A2316" s="12" t="s">
        <v>8459</v>
      </c>
      <c r="B2316" s="13" t="s">
        <v>1803</v>
      </c>
    </row>
    <row r="2317" spans="1:2" x14ac:dyDescent="0.2">
      <c r="A2317" s="12" t="s">
        <v>8460</v>
      </c>
      <c r="B2317" s="13" t="s">
        <v>2347</v>
      </c>
    </row>
    <row r="2318" spans="1:2" x14ac:dyDescent="0.2">
      <c r="A2318" s="12" t="s">
        <v>8461</v>
      </c>
      <c r="B2318" s="13" t="s">
        <v>2349</v>
      </c>
    </row>
    <row r="2319" spans="1:2" x14ac:dyDescent="0.2">
      <c r="A2319" s="12" t="s">
        <v>8462</v>
      </c>
      <c r="B2319" s="13" t="s">
        <v>2365</v>
      </c>
    </row>
    <row r="2320" spans="1:2" x14ac:dyDescent="0.2">
      <c r="A2320" s="12" t="s">
        <v>8463</v>
      </c>
      <c r="B2320" s="13" t="s">
        <v>2350</v>
      </c>
    </row>
    <row r="2321" spans="1:2" x14ac:dyDescent="0.2">
      <c r="A2321" s="12" t="s">
        <v>8464</v>
      </c>
      <c r="B2321" s="13" t="s">
        <v>2351</v>
      </c>
    </row>
    <row r="2322" spans="1:2" x14ac:dyDescent="0.2">
      <c r="A2322" s="12" t="s">
        <v>8465</v>
      </c>
      <c r="B2322" s="13" t="s">
        <v>2352</v>
      </c>
    </row>
    <row r="2323" spans="1:2" x14ac:dyDescent="0.2">
      <c r="A2323" s="12" t="s">
        <v>8466</v>
      </c>
      <c r="B2323" s="13" t="s">
        <v>2353</v>
      </c>
    </row>
    <row r="2324" spans="1:2" x14ac:dyDescent="0.2">
      <c r="A2324" s="12" t="s">
        <v>8467</v>
      </c>
      <c r="B2324" s="13" t="s">
        <v>2354</v>
      </c>
    </row>
    <row r="2325" spans="1:2" x14ac:dyDescent="0.2">
      <c r="A2325" s="12" t="s">
        <v>8468</v>
      </c>
      <c r="B2325" s="13" t="s">
        <v>2355</v>
      </c>
    </row>
    <row r="2326" spans="1:2" x14ac:dyDescent="0.2">
      <c r="A2326" s="12" t="s">
        <v>8469</v>
      </c>
      <c r="B2326" s="13" t="s">
        <v>2356</v>
      </c>
    </row>
    <row r="2327" spans="1:2" x14ac:dyDescent="0.2">
      <c r="A2327" s="12" t="s">
        <v>8470</v>
      </c>
      <c r="B2327" s="13" t="s">
        <v>2357</v>
      </c>
    </row>
    <row r="2328" spans="1:2" x14ac:dyDescent="0.2">
      <c r="A2328" s="12" t="s">
        <v>8471</v>
      </c>
      <c r="B2328" s="13" t="s">
        <v>2358</v>
      </c>
    </row>
    <row r="2329" spans="1:2" x14ac:dyDescent="0.2">
      <c r="A2329" s="12" t="s">
        <v>8472</v>
      </c>
      <c r="B2329" s="13" t="s">
        <v>2359</v>
      </c>
    </row>
    <row r="2330" spans="1:2" x14ac:dyDescent="0.2">
      <c r="A2330" s="12" t="s">
        <v>8473</v>
      </c>
      <c r="B2330" s="13" t="s">
        <v>2360</v>
      </c>
    </row>
    <row r="2331" spans="1:2" x14ac:dyDescent="0.2">
      <c r="A2331" s="12" t="s">
        <v>8474</v>
      </c>
      <c r="B2331" s="13" t="s">
        <v>2361</v>
      </c>
    </row>
    <row r="2332" spans="1:2" x14ac:dyDescent="0.2">
      <c r="A2332" s="12" t="s">
        <v>8475</v>
      </c>
      <c r="B2332" s="13" t="s">
        <v>2362</v>
      </c>
    </row>
    <row r="2333" spans="1:2" x14ac:dyDescent="0.2">
      <c r="A2333" s="12" t="s">
        <v>8476</v>
      </c>
      <c r="B2333" s="13" t="s">
        <v>2363</v>
      </c>
    </row>
    <row r="2334" spans="1:2" x14ac:dyDescent="0.2">
      <c r="A2334" s="12" t="s">
        <v>8477</v>
      </c>
      <c r="B2334" s="13" t="s">
        <v>2364</v>
      </c>
    </row>
    <row r="2335" spans="1:2" x14ac:dyDescent="0.2">
      <c r="A2335" s="12" t="s">
        <v>8478</v>
      </c>
      <c r="B2335" s="13" t="s">
        <v>2366</v>
      </c>
    </row>
    <row r="2336" spans="1:2" x14ac:dyDescent="0.2">
      <c r="A2336" s="12" t="s">
        <v>8479</v>
      </c>
      <c r="B2336" s="13" t="s">
        <v>2367</v>
      </c>
    </row>
    <row r="2337" spans="1:2" x14ac:dyDescent="0.2">
      <c r="A2337" s="12" t="s">
        <v>8480</v>
      </c>
      <c r="B2337" s="13" t="s">
        <v>2368</v>
      </c>
    </row>
    <row r="2338" spans="1:2" x14ac:dyDescent="0.2">
      <c r="A2338" s="12" t="s">
        <v>8481</v>
      </c>
      <c r="B2338" s="13" t="s">
        <v>2369</v>
      </c>
    </row>
    <row r="2339" spans="1:2" x14ac:dyDescent="0.2">
      <c r="A2339" s="12" t="s">
        <v>8482</v>
      </c>
      <c r="B2339" s="13" t="s">
        <v>2370</v>
      </c>
    </row>
    <row r="2340" spans="1:2" x14ac:dyDescent="0.2">
      <c r="A2340" s="12" t="s">
        <v>8483</v>
      </c>
      <c r="B2340" s="13" t="s">
        <v>2371</v>
      </c>
    </row>
    <row r="2341" spans="1:2" x14ac:dyDescent="0.2">
      <c r="A2341" s="12" t="s">
        <v>8484</v>
      </c>
      <c r="B2341" s="13" t="s">
        <v>2372</v>
      </c>
    </row>
    <row r="2342" spans="1:2" x14ac:dyDescent="0.2">
      <c r="A2342" s="12" t="s">
        <v>8485</v>
      </c>
      <c r="B2342" s="13" t="s">
        <v>2373</v>
      </c>
    </row>
    <row r="2343" spans="1:2" x14ac:dyDescent="0.2">
      <c r="A2343" s="12" t="s">
        <v>8486</v>
      </c>
      <c r="B2343" s="13" t="s">
        <v>2374</v>
      </c>
    </row>
    <row r="2344" spans="1:2" x14ac:dyDescent="0.2">
      <c r="A2344" s="12" t="s">
        <v>8487</v>
      </c>
      <c r="B2344" s="13" t="s">
        <v>2375</v>
      </c>
    </row>
    <row r="2345" spans="1:2" x14ac:dyDescent="0.2">
      <c r="A2345" s="12" t="s">
        <v>8488</v>
      </c>
      <c r="B2345" s="13" t="s">
        <v>2376</v>
      </c>
    </row>
    <row r="2346" spans="1:2" x14ac:dyDescent="0.2">
      <c r="A2346" s="12" t="s">
        <v>8489</v>
      </c>
      <c r="B2346" s="13" t="s">
        <v>2377</v>
      </c>
    </row>
    <row r="2347" spans="1:2" x14ac:dyDescent="0.2">
      <c r="A2347" s="12" t="s">
        <v>8490</v>
      </c>
      <c r="B2347" s="13" t="s">
        <v>2378</v>
      </c>
    </row>
    <row r="2348" spans="1:2" x14ac:dyDescent="0.2">
      <c r="A2348" s="12" t="s">
        <v>8491</v>
      </c>
      <c r="B2348" s="13" t="s">
        <v>2379</v>
      </c>
    </row>
    <row r="2349" spans="1:2" x14ac:dyDescent="0.2">
      <c r="A2349" s="12" t="s">
        <v>8492</v>
      </c>
      <c r="B2349" s="13" t="s">
        <v>2380</v>
      </c>
    </row>
    <row r="2350" spans="1:2" x14ac:dyDescent="0.2">
      <c r="A2350" s="12" t="s">
        <v>8493</v>
      </c>
      <c r="B2350" s="13" t="s">
        <v>2381</v>
      </c>
    </row>
    <row r="2351" spans="1:2" x14ac:dyDescent="0.2">
      <c r="A2351" s="12" t="s">
        <v>8494</v>
      </c>
      <c r="B2351" s="13" t="s">
        <v>2382</v>
      </c>
    </row>
    <row r="2352" spans="1:2" x14ac:dyDescent="0.2">
      <c r="A2352" s="12" t="s">
        <v>8495</v>
      </c>
      <c r="B2352" s="13" t="s">
        <v>2383</v>
      </c>
    </row>
    <row r="2353" spans="1:2" x14ac:dyDescent="0.2">
      <c r="A2353" s="12" t="s">
        <v>8496</v>
      </c>
      <c r="B2353" s="13" t="s">
        <v>2384</v>
      </c>
    </row>
    <row r="2354" spans="1:2" x14ac:dyDescent="0.2">
      <c r="A2354" s="12" t="s">
        <v>8497</v>
      </c>
      <c r="B2354" s="13" t="s">
        <v>2385</v>
      </c>
    </row>
    <row r="2355" spans="1:2" x14ac:dyDescent="0.2">
      <c r="A2355" s="12" t="s">
        <v>8498</v>
      </c>
      <c r="B2355" s="13" t="s">
        <v>2386</v>
      </c>
    </row>
    <row r="2356" spans="1:2" x14ac:dyDescent="0.2">
      <c r="A2356" s="12" t="s">
        <v>8499</v>
      </c>
      <c r="B2356" s="13" t="s">
        <v>2387</v>
      </c>
    </row>
    <row r="2357" spans="1:2" x14ac:dyDescent="0.2">
      <c r="A2357" s="12" t="s">
        <v>8500</v>
      </c>
      <c r="B2357" s="13" t="s">
        <v>2388</v>
      </c>
    </row>
    <row r="2358" spans="1:2" x14ac:dyDescent="0.2">
      <c r="A2358" s="12" t="s">
        <v>8501</v>
      </c>
      <c r="B2358" s="13" t="s">
        <v>2389</v>
      </c>
    </row>
    <row r="2359" spans="1:2" x14ac:dyDescent="0.2">
      <c r="A2359" s="12" t="s">
        <v>8502</v>
      </c>
      <c r="B2359" s="13" t="s">
        <v>2390</v>
      </c>
    </row>
    <row r="2360" spans="1:2" x14ac:dyDescent="0.2">
      <c r="A2360" s="12" t="s">
        <v>8503</v>
      </c>
      <c r="B2360" s="13" t="s">
        <v>2391</v>
      </c>
    </row>
    <row r="2361" spans="1:2" x14ac:dyDescent="0.2">
      <c r="A2361" s="12" t="s">
        <v>8504</v>
      </c>
      <c r="B2361" s="13" t="s">
        <v>2392</v>
      </c>
    </row>
    <row r="2362" spans="1:2" x14ac:dyDescent="0.2">
      <c r="A2362" s="12" t="s">
        <v>8505</v>
      </c>
      <c r="B2362" s="13" t="s">
        <v>2393</v>
      </c>
    </row>
    <row r="2363" spans="1:2" x14ac:dyDescent="0.2">
      <c r="A2363" s="12" t="s">
        <v>8506</v>
      </c>
      <c r="B2363" s="13" t="s">
        <v>2394</v>
      </c>
    </row>
    <row r="2364" spans="1:2" x14ac:dyDescent="0.2">
      <c r="A2364" s="12" t="s">
        <v>8507</v>
      </c>
      <c r="B2364" s="13" t="s">
        <v>2395</v>
      </c>
    </row>
    <row r="2365" spans="1:2" x14ac:dyDescent="0.2">
      <c r="A2365" s="12" t="s">
        <v>8508</v>
      </c>
      <c r="B2365" s="13" t="s">
        <v>2396</v>
      </c>
    </row>
    <row r="2366" spans="1:2" x14ac:dyDescent="0.2">
      <c r="A2366" s="12" t="s">
        <v>8509</v>
      </c>
      <c r="B2366" s="13" t="s">
        <v>2397</v>
      </c>
    </row>
    <row r="2367" spans="1:2" x14ac:dyDescent="0.2">
      <c r="A2367" s="12" t="s">
        <v>8510</v>
      </c>
      <c r="B2367" s="13" t="s">
        <v>2398</v>
      </c>
    </row>
    <row r="2368" spans="1:2" x14ac:dyDescent="0.2">
      <c r="A2368" s="12" t="s">
        <v>8511</v>
      </c>
      <c r="B2368" s="13" t="s">
        <v>2399</v>
      </c>
    </row>
    <row r="2369" spans="1:2" x14ac:dyDescent="0.2">
      <c r="A2369" s="12" t="s">
        <v>8512</v>
      </c>
      <c r="B2369" s="13" t="s">
        <v>2400</v>
      </c>
    </row>
    <row r="2370" spans="1:2" x14ac:dyDescent="0.2">
      <c r="A2370" s="12" t="s">
        <v>8513</v>
      </c>
      <c r="B2370" s="13" t="s">
        <v>2401</v>
      </c>
    </row>
    <row r="2371" spans="1:2" x14ac:dyDescent="0.2">
      <c r="A2371" s="12" t="s">
        <v>8514</v>
      </c>
      <c r="B2371" s="13" t="s">
        <v>2402</v>
      </c>
    </row>
    <row r="2372" spans="1:2" x14ac:dyDescent="0.2">
      <c r="A2372" s="12" t="s">
        <v>8515</v>
      </c>
      <c r="B2372" s="13" t="s">
        <v>2403</v>
      </c>
    </row>
    <row r="2373" spans="1:2" x14ac:dyDescent="0.2">
      <c r="A2373" s="12" t="s">
        <v>8516</v>
      </c>
      <c r="B2373" s="13" t="s">
        <v>2404</v>
      </c>
    </row>
    <row r="2374" spans="1:2" x14ac:dyDescent="0.2">
      <c r="A2374" s="12" t="s">
        <v>8517</v>
      </c>
      <c r="B2374" s="13" t="s">
        <v>2405</v>
      </c>
    </row>
    <row r="2375" spans="1:2" x14ac:dyDescent="0.2">
      <c r="A2375" s="12" t="s">
        <v>8518</v>
      </c>
      <c r="B2375" s="13" t="s">
        <v>2406</v>
      </c>
    </row>
    <row r="2376" spans="1:2" x14ac:dyDescent="0.2">
      <c r="A2376" s="12" t="s">
        <v>8519</v>
      </c>
      <c r="B2376" s="13" t="s">
        <v>2407</v>
      </c>
    </row>
    <row r="2377" spans="1:2" x14ac:dyDescent="0.2">
      <c r="A2377" s="12" t="s">
        <v>8520</v>
      </c>
      <c r="B2377" s="13" t="s">
        <v>2408</v>
      </c>
    </row>
    <row r="2378" spans="1:2" x14ac:dyDescent="0.2">
      <c r="A2378" s="12" t="s">
        <v>8521</v>
      </c>
      <c r="B2378" s="13" t="s">
        <v>2409</v>
      </c>
    </row>
    <row r="2379" spans="1:2" x14ac:dyDescent="0.2">
      <c r="A2379" s="12" t="s">
        <v>8522</v>
      </c>
      <c r="B2379" s="13" t="s">
        <v>2410</v>
      </c>
    </row>
    <row r="2380" spans="1:2" x14ac:dyDescent="0.2">
      <c r="A2380" s="12" t="s">
        <v>8523</v>
      </c>
      <c r="B2380" s="13" t="s">
        <v>2411</v>
      </c>
    </row>
    <row r="2381" spans="1:2" x14ac:dyDescent="0.2">
      <c r="A2381" s="12" t="s">
        <v>8524</v>
      </c>
      <c r="B2381" s="13" t="s">
        <v>2412</v>
      </c>
    </row>
    <row r="2382" spans="1:2" x14ac:dyDescent="0.2">
      <c r="A2382" s="12" t="s">
        <v>8525</v>
      </c>
      <c r="B2382" s="13" t="s">
        <v>2413</v>
      </c>
    </row>
    <row r="2383" spans="1:2" x14ac:dyDescent="0.2">
      <c r="A2383" s="12" t="s">
        <v>8526</v>
      </c>
      <c r="B2383" s="13" t="s">
        <v>2414</v>
      </c>
    </row>
    <row r="2384" spans="1:2" x14ac:dyDescent="0.2">
      <c r="A2384" s="12" t="s">
        <v>8527</v>
      </c>
      <c r="B2384" s="13" t="s">
        <v>2415</v>
      </c>
    </row>
    <row r="2385" spans="1:2" x14ac:dyDescent="0.2">
      <c r="A2385" s="12" t="s">
        <v>8528</v>
      </c>
      <c r="B2385" s="13" t="s">
        <v>2417</v>
      </c>
    </row>
    <row r="2386" spans="1:2" x14ac:dyDescent="0.2">
      <c r="A2386" s="12" t="s">
        <v>8529</v>
      </c>
      <c r="B2386" s="13" t="s">
        <v>2416</v>
      </c>
    </row>
    <row r="2387" spans="1:2" x14ac:dyDescent="0.2">
      <c r="A2387" s="12" t="s">
        <v>8530</v>
      </c>
      <c r="B2387" s="13" t="s">
        <v>2418</v>
      </c>
    </row>
    <row r="2388" spans="1:2" x14ac:dyDescent="0.2">
      <c r="A2388" s="12" t="s">
        <v>8531</v>
      </c>
      <c r="B2388" s="13" t="s">
        <v>2419</v>
      </c>
    </row>
    <row r="2389" spans="1:2" x14ac:dyDescent="0.2">
      <c r="A2389" s="12" t="s">
        <v>8532</v>
      </c>
      <c r="B2389" s="13" t="s">
        <v>2420</v>
      </c>
    </row>
    <row r="2390" spans="1:2" x14ac:dyDescent="0.2">
      <c r="A2390" s="12" t="s">
        <v>8533</v>
      </c>
      <c r="B2390" s="13" t="s">
        <v>2421</v>
      </c>
    </row>
    <row r="2391" spans="1:2" x14ac:dyDescent="0.2">
      <c r="A2391" s="12" t="s">
        <v>8534</v>
      </c>
      <c r="B2391" s="13" t="s">
        <v>2422</v>
      </c>
    </row>
    <row r="2392" spans="1:2" x14ac:dyDescent="0.2">
      <c r="A2392" s="12" t="s">
        <v>8535</v>
      </c>
      <c r="B2392" s="13" t="s">
        <v>2423</v>
      </c>
    </row>
    <row r="2393" spans="1:2" x14ac:dyDescent="0.2">
      <c r="A2393" s="12" t="s">
        <v>8536</v>
      </c>
      <c r="B2393" s="13" t="s">
        <v>2425</v>
      </c>
    </row>
    <row r="2394" spans="1:2" x14ac:dyDescent="0.2">
      <c r="A2394" s="12" t="s">
        <v>8537</v>
      </c>
      <c r="B2394" s="13" t="s">
        <v>2424</v>
      </c>
    </row>
    <row r="2395" spans="1:2" x14ac:dyDescent="0.2">
      <c r="A2395" s="12" t="s">
        <v>8538</v>
      </c>
      <c r="B2395" s="13" t="s">
        <v>2426</v>
      </c>
    </row>
    <row r="2396" spans="1:2" x14ac:dyDescent="0.2">
      <c r="A2396" s="12" t="s">
        <v>8539</v>
      </c>
      <c r="B2396" s="13" t="s">
        <v>2427</v>
      </c>
    </row>
    <row r="2397" spans="1:2" x14ac:dyDescent="0.2">
      <c r="A2397" s="12" t="s">
        <v>8540</v>
      </c>
      <c r="B2397" s="13" t="s">
        <v>2428</v>
      </c>
    </row>
    <row r="2398" spans="1:2" x14ac:dyDescent="0.2">
      <c r="A2398" s="12" t="s">
        <v>8541</v>
      </c>
      <c r="B2398" s="13" t="s">
        <v>2429</v>
      </c>
    </row>
    <row r="2399" spans="1:2" x14ac:dyDescent="0.2">
      <c r="A2399" s="12" t="s">
        <v>8542</v>
      </c>
      <c r="B2399" s="13" t="s">
        <v>2430</v>
      </c>
    </row>
    <row r="2400" spans="1:2" x14ac:dyDescent="0.2">
      <c r="A2400" s="12" t="s">
        <v>8543</v>
      </c>
      <c r="B2400" s="13" t="s">
        <v>2431</v>
      </c>
    </row>
    <row r="2401" spans="1:2" x14ac:dyDescent="0.2">
      <c r="A2401" s="12" t="s">
        <v>8544</v>
      </c>
      <c r="B2401" s="13" t="s">
        <v>2433</v>
      </c>
    </row>
    <row r="2402" spans="1:2" x14ac:dyDescent="0.2">
      <c r="A2402" s="12" t="s">
        <v>8545</v>
      </c>
      <c r="B2402" s="13" t="s">
        <v>2432</v>
      </c>
    </row>
    <row r="2403" spans="1:2" x14ac:dyDescent="0.2">
      <c r="A2403" s="12" t="s">
        <v>8546</v>
      </c>
      <c r="B2403" s="13" t="s">
        <v>2434</v>
      </c>
    </row>
    <row r="2404" spans="1:2" x14ac:dyDescent="0.2">
      <c r="A2404" s="12" t="s">
        <v>8547</v>
      </c>
      <c r="B2404" s="13" t="s">
        <v>2435</v>
      </c>
    </row>
    <row r="2405" spans="1:2" x14ac:dyDescent="0.2">
      <c r="A2405" s="12" t="s">
        <v>8548</v>
      </c>
      <c r="B2405" s="13" t="s">
        <v>2436</v>
      </c>
    </row>
    <row r="2406" spans="1:2" x14ac:dyDescent="0.2">
      <c r="A2406" s="12" t="s">
        <v>8549</v>
      </c>
      <c r="B2406" s="13" t="s">
        <v>2437</v>
      </c>
    </row>
    <row r="2407" spans="1:2" x14ac:dyDescent="0.2">
      <c r="A2407" s="12" t="s">
        <v>8550</v>
      </c>
      <c r="B2407" s="13" t="s">
        <v>2438</v>
      </c>
    </row>
    <row r="2408" spans="1:2" x14ac:dyDescent="0.2">
      <c r="A2408" s="12" t="s">
        <v>8551</v>
      </c>
      <c r="B2408" s="13" t="s">
        <v>2439</v>
      </c>
    </row>
    <row r="2409" spans="1:2" x14ac:dyDescent="0.2">
      <c r="A2409" s="12" t="s">
        <v>8552</v>
      </c>
      <c r="B2409" s="13" t="s">
        <v>2440</v>
      </c>
    </row>
    <row r="2410" spans="1:2" x14ac:dyDescent="0.2">
      <c r="A2410" s="12" t="s">
        <v>8553</v>
      </c>
      <c r="B2410" s="13" t="s">
        <v>2441</v>
      </c>
    </row>
    <row r="2411" spans="1:2" x14ac:dyDescent="0.2">
      <c r="A2411" s="12" t="s">
        <v>8554</v>
      </c>
      <c r="B2411" s="13" t="s">
        <v>2442</v>
      </c>
    </row>
    <row r="2412" spans="1:2" x14ac:dyDescent="0.2">
      <c r="A2412" s="12" t="s">
        <v>8555</v>
      </c>
      <c r="B2412" s="13" t="s">
        <v>2443</v>
      </c>
    </row>
    <row r="2413" spans="1:2" x14ac:dyDescent="0.2">
      <c r="A2413" s="12" t="s">
        <v>8556</v>
      </c>
      <c r="B2413" s="13" t="s">
        <v>2444</v>
      </c>
    </row>
    <row r="2414" spans="1:2" x14ac:dyDescent="0.2">
      <c r="A2414" s="12" t="s">
        <v>8557</v>
      </c>
      <c r="B2414" s="13" t="s">
        <v>2806</v>
      </c>
    </row>
    <row r="2415" spans="1:2" x14ac:dyDescent="0.2">
      <c r="A2415" s="12" t="s">
        <v>8558</v>
      </c>
      <c r="B2415" s="13" t="s">
        <v>2445</v>
      </c>
    </row>
    <row r="2416" spans="1:2" x14ac:dyDescent="0.2">
      <c r="A2416" s="12" t="s">
        <v>8559</v>
      </c>
      <c r="B2416" s="13" t="s">
        <v>5473</v>
      </c>
    </row>
    <row r="2417" spans="1:2" x14ac:dyDescent="0.2">
      <c r="A2417" s="12" t="s">
        <v>8560</v>
      </c>
      <c r="B2417" s="13" t="s">
        <v>2446</v>
      </c>
    </row>
    <row r="2418" spans="1:2" x14ac:dyDescent="0.2">
      <c r="A2418" s="12" t="s">
        <v>8561</v>
      </c>
      <c r="B2418" s="13" t="s">
        <v>2447</v>
      </c>
    </row>
    <row r="2419" spans="1:2" x14ac:dyDescent="0.2">
      <c r="A2419" s="12" t="s">
        <v>8562</v>
      </c>
      <c r="B2419" s="13" t="s">
        <v>2449</v>
      </c>
    </row>
    <row r="2420" spans="1:2" x14ac:dyDescent="0.2">
      <c r="A2420" s="12" t="s">
        <v>8563</v>
      </c>
      <c r="B2420" s="13" t="s">
        <v>2448</v>
      </c>
    </row>
    <row r="2421" spans="1:2" x14ac:dyDescent="0.2">
      <c r="A2421" s="12" t="s">
        <v>8564</v>
      </c>
      <c r="B2421" s="13" t="s">
        <v>2450</v>
      </c>
    </row>
    <row r="2422" spans="1:2" x14ac:dyDescent="0.2">
      <c r="A2422" s="12" t="s">
        <v>8565</v>
      </c>
      <c r="B2422" s="13" t="s">
        <v>2807</v>
      </c>
    </row>
    <row r="2423" spans="1:2" x14ac:dyDescent="0.2">
      <c r="A2423" s="12" t="s">
        <v>8566</v>
      </c>
      <c r="B2423" s="13" t="s">
        <v>2451</v>
      </c>
    </row>
    <row r="2424" spans="1:2" x14ac:dyDescent="0.2">
      <c r="A2424" s="12" t="s">
        <v>8567</v>
      </c>
      <c r="B2424" s="13" t="s">
        <v>2452</v>
      </c>
    </row>
    <row r="2425" spans="1:2" x14ac:dyDescent="0.2">
      <c r="A2425" s="12" t="s">
        <v>8568</v>
      </c>
      <c r="B2425" s="13" t="s">
        <v>2454</v>
      </c>
    </row>
    <row r="2426" spans="1:2" x14ac:dyDescent="0.2">
      <c r="A2426" s="12" t="s">
        <v>8569</v>
      </c>
      <c r="B2426" s="13" t="s">
        <v>2453</v>
      </c>
    </row>
    <row r="2427" spans="1:2" x14ac:dyDescent="0.2">
      <c r="A2427" s="12" t="s">
        <v>8570</v>
      </c>
      <c r="B2427" s="13" t="s">
        <v>2455</v>
      </c>
    </row>
    <row r="2428" spans="1:2" x14ac:dyDescent="0.2">
      <c r="A2428" s="12" t="s">
        <v>8571</v>
      </c>
      <c r="B2428" s="13" t="s">
        <v>2456</v>
      </c>
    </row>
    <row r="2429" spans="1:2" x14ac:dyDescent="0.2">
      <c r="A2429" s="12" t="s">
        <v>8572</v>
      </c>
      <c r="B2429" s="13" t="s">
        <v>2457</v>
      </c>
    </row>
    <row r="2430" spans="1:2" x14ac:dyDescent="0.2">
      <c r="A2430" s="12" t="s">
        <v>8573</v>
      </c>
      <c r="B2430" s="13" t="s">
        <v>2458</v>
      </c>
    </row>
    <row r="2431" spans="1:2" x14ac:dyDescent="0.2">
      <c r="A2431" s="12" t="s">
        <v>8574</v>
      </c>
      <c r="B2431" s="13" t="s">
        <v>2459</v>
      </c>
    </row>
    <row r="2432" spans="1:2" x14ac:dyDescent="0.2">
      <c r="A2432" s="12" t="s">
        <v>8575</v>
      </c>
      <c r="B2432" s="13" t="s">
        <v>2460</v>
      </c>
    </row>
    <row r="2433" spans="1:2" x14ac:dyDescent="0.2">
      <c r="A2433" s="12" t="s">
        <v>8576</v>
      </c>
      <c r="B2433" s="13" t="s">
        <v>2461</v>
      </c>
    </row>
    <row r="2434" spans="1:2" x14ac:dyDescent="0.2">
      <c r="A2434" s="12" t="s">
        <v>8577</v>
      </c>
      <c r="B2434" s="13" t="s">
        <v>2462</v>
      </c>
    </row>
    <row r="2435" spans="1:2" x14ac:dyDescent="0.2">
      <c r="A2435" s="12" t="s">
        <v>8578</v>
      </c>
      <c r="B2435" s="13" t="s">
        <v>2463</v>
      </c>
    </row>
    <row r="2436" spans="1:2" x14ac:dyDescent="0.2">
      <c r="A2436" s="12" t="s">
        <v>8579</v>
      </c>
      <c r="B2436" s="13" t="s">
        <v>2464</v>
      </c>
    </row>
    <row r="2437" spans="1:2" x14ac:dyDescent="0.2">
      <c r="A2437" s="12" t="s">
        <v>8580</v>
      </c>
      <c r="B2437" s="13" t="s">
        <v>5551</v>
      </c>
    </row>
    <row r="2438" spans="1:2" x14ac:dyDescent="0.2">
      <c r="A2438" s="12" t="s">
        <v>8581</v>
      </c>
      <c r="B2438" s="13" t="s">
        <v>2465</v>
      </c>
    </row>
    <row r="2439" spans="1:2" x14ac:dyDescent="0.2">
      <c r="A2439" s="12" t="s">
        <v>8582</v>
      </c>
      <c r="B2439" s="13" t="s">
        <v>4072</v>
      </c>
    </row>
    <row r="2440" spans="1:2" x14ac:dyDescent="0.2">
      <c r="A2440" s="12" t="s">
        <v>8583</v>
      </c>
      <c r="B2440" s="13" t="s">
        <v>2466</v>
      </c>
    </row>
    <row r="2441" spans="1:2" x14ac:dyDescent="0.2">
      <c r="A2441" s="12" t="s">
        <v>8584</v>
      </c>
      <c r="B2441" s="13" t="s">
        <v>2467</v>
      </c>
    </row>
    <row r="2442" spans="1:2" x14ac:dyDescent="0.2">
      <c r="A2442" s="12" t="s">
        <v>8585</v>
      </c>
      <c r="B2442" s="13" t="s">
        <v>2468</v>
      </c>
    </row>
    <row r="2443" spans="1:2" x14ac:dyDescent="0.2">
      <c r="A2443" s="12" t="s">
        <v>8586</v>
      </c>
      <c r="B2443" s="13" t="s">
        <v>2469</v>
      </c>
    </row>
    <row r="2444" spans="1:2" x14ac:dyDescent="0.2">
      <c r="A2444" s="12" t="s">
        <v>8587</v>
      </c>
      <c r="B2444" s="13" t="s">
        <v>2470</v>
      </c>
    </row>
    <row r="2445" spans="1:2" x14ac:dyDescent="0.2">
      <c r="A2445" s="12" t="s">
        <v>8588</v>
      </c>
      <c r="B2445" s="13" t="s">
        <v>2471</v>
      </c>
    </row>
    <row r="2446" spans="1:2" x14ac:dyDescent="0.2">
      <c r="A2446" s="12" t="s">
        <v>8589</v>
      </c>
      <c r="B2446" s="13" t="s">
        <v>2474</v>
      </c>
    </row>
    <row r="2447" spans="1:2" x14ac:dyDescent="0.2">
      <c r="A2447" s="12" t="s">
        <v>8590</v>
      </c>
      <c r="B2447" s="13" t="s">
        <v>2472</v>
      </c>
    </row>
    <row r="2448" spans="1:2" x14ac:dyDescent="0.2">
      <c r="A2448" s="12" t="s">
        <v>8591</v>
      </c>
      <c r="B2448" s="13" t="s">
        <v>2473</v>
      </c>
    </row>
    <row r="2449" spans="1:2" x14ac:dyDescent="0.2">
      <c r="A2449" s="12" t="s">
        <v>8592</v>
      </c>
      <c r="B2449" s="13" t="s">
        <v>2475</v>
      </c>
    </row>
    <row r="2450" spans="1:2" x14ac:dyDescent="0.2">
      <c r="A2450" s="12" t="s">
        <v>8593</v>
      </c>
      <c r="B2450" s="13" t="s">
        <v>2476</v>
      </c>
    </row>
    <row r="2451" spans="1:2" x14ac:dyDescent="0.2">
      <c r="A2451" s="12" t="s">
        <v>8594</v>
      </c>
      <c r="B2451" s="13" t="s">
        <v>2477</v>
      </c>
    </row>
    <row r="2452" spans="1:2" x14ac:dyDescent="0.2">
      <c r="A2452" s="12" t="s">
        <v>8595</v>
      </c>
      <c r="B2452" s="13" t="s">
        <v>2478</v>
      </c>
    </row>
    <row r="2453" spans="1:2" x14ac:dyDescent="0.2">
      <c r="A2453" s="12" t="s">
        <v>8596</v>
      </c>
      <c r="B2453" s="13" t="s">
        <v>2479</v>
      </c>
    </row>
    <row r="2454" spans="1:2" x14ac:dyDescent="0.2">
      <c r="A2454" s="12" t="s">
        <v>8597</v>
      </c>
      <c r="B2454" s="13" t="s">
        <v>2480</v>
      </c>
    </row>
    <row r="2455" spans="1:2" x14ac:dyDescent="0.2">
      <c r="A2455" s="12" t="s">
        <v>8598</v>
      </c>
      <c r="B2455" s="13" t="s">
        <v>2481</v>
      </c>
    </row>
    <row r="2456" spans="1:2" x14ac:dyDescent="0.2">
      <c r="A2456" s="12" t="s">
        <v>8599</v>
      </c>
      <c r="B2456" s="13" t="s">
        <v>2482</v>
      </c>
    </row>
    <row r="2457" spans="1:2" x14ac:dyDescent="0.2">
      <c r="A2457" s="12" t="s">
        <v>8600</v>
      </c>
      <c r="B2457" s="13" t="s">
        <v>2483</v>
      </c>
    </row>
    <row r="2458" spans="1:2" x14ac:dyDescent="0.2">
      <c r="A2458" s="12" t="s">
        <v>8601</v>
      </c>
      <c r="B2458" s="13" t="s">
        <v>2484</v>
      </c>
    </row>
    <row r="2459" spans="1:2" x14ac:dyDescent="0.2">
      <c r="A2459" s="12" t="s">
        <v>8602</v>
      </c>
      <c r="B2459" s="13" t="s">
        <v>2485</v>
      </c>
    </row>
    <row r="2460" spans="1:2" x14ac:dyDescent="0.2">
      <c r="A2460" s="12" t="s">
        <v>8603</v>
      </c>
      <c r="B2460" s="13" t="s">
        <v>2486</v>
      </c>
    </row>
    <row r="2461" spans="1:2" x14ac:dyDescent="0.2">
      <c r="A2461" s="12" t="s">
        <v>8604</v>
      </c>
      <c r="B2461" s="13" t="s">
        <v>2487</v>
      </c>
    </row>
    <row r="2462" spans="1:2" x14ac:dyDescent="0.2">
      <c r="A2462" s="12" t="s">
        <v>8605</v>
      </c>
      <c r="B2462" s="13" t="s">
        <v>2488</v>
      </c>
    </row>
    <row r="2463" spans="1:2" x14ac:dyDescent="0.2">
      <c r="A2463" s="12" t="s">
        <v>8606</v>
      </c>
      <c r="B2463" s="13" t="s">
        <v>2489</v>
      </c>
    </row>
    <row r="2464" spans="1:2" x14ac:dyDescent="0.2">
      <c r="A2464" s="12" t="s">
        <v>8607</v>
      </c>
      <c r="B2464" s="13" t="s">
        <v>2490</v>
      </c>
    </row>
    <row r="2465" spans="1:2" x14ac:dyDescent="0.2">
      <c r="A2465" s="12" t="s">
        <v>8608</v>
      </c>
      <c r="B2465" s="13" t="s">
        <v>2491</v>
      </c>
    </row>
    <row r="2466" spans="1:2" x14ac:dyDescent="0.2">
      <c r="A2466" s="12" t="s">
        <v>8609</v>
      </c>
      <c r="B2466" s="13" t="s">
        <v>2492</v>
      </c>
    </row>
    <row r="2467" spans="1:2" x14ac:dyDescent="0.2">
      <c r="A2467" s="12" t="s">
        <v>8610</v>
      </c>
      <c r="B2467" s="13" t="s">
        <v>2493</v>
      </c>
    </row>
    <row r="2468" spans="1:2" x14ac:dyDescent="0.2">
      <c r="A2468" s="12" t="s">
        <v>8611</v>
      </c>
      <c r="B2468" s="13" t="s">
        <v>2495</v>
      </c>
    </row>
    <row r="2469" spans="1:2" x14ac:dyDescent="0.2">
      <c r="A2469" s="12" t="s">
        <v>8612</v>
      </c>
      <c r="B2469" s="13" t="s">
        <v>2494</v>
      </c>
    </row>
    <row r="2470" spans="1:2" x14ac:dyDescent="0.2">
      <c r="A2470" s="12" t="s">
        <v>8613</v>
      </c>
      <c r="B2470" s="13" t="s">
        <v>2496</v>
      </c>
    </row>
    <row r="2471" spans="1:2" x14ac:dyDescent="0.2">
      <c r="A2471" s="12" t="s">
        <v>8614</v>
      </c>
      <c r="B2471" s="13" t="s">
        <v>2497</v>
      </c>
    </row>
    <row r="2472" spans="1:2" x14ac:dyDescent="0.2">
      <c r="A2472" s="12" t="s">
        <v>8615</v>
      </c>
      <c r="B2472" s="13" t="s">
        <v>2498</v>
      </c>
    </row>
    <row r="2473" spans="1:2" x14ac:dyDescent="0.2">
      <c r="A2473" s="12" t="s">
        <v>8616</v>
      </c>
      <c r="B2473" s="13" t="s">
        <v>2499</v>
      </c>
    </row>
    <row r="2474" spans="1:2" x14ac:dyDescent="0.2">
      <c r="A2474" s="12" t="s">
        <v>8617</v>
      </c>
      <c r="B2474" s="13" t="s">
        <v>2500</v>
      </c>
    </row>
    <row r="2475" spans="1:2" x14ac:dyDescent="0.2">
      <c r="A2475" s="12" t="s">
        <v>8618</v>
      </c>
      <c r="B2475" s="13" t="s">
        <v>2501</v>
      </c>
    </row>
    <row r="2476" spans="1:2" x14ac:dyDescent="0.2">
      <c r="A2476" s="12" t="s">
        <v>8619</v>
      </c>
      <c r="B2476" s="13" t="s">
        <v>2502</v>
      </c>
    </row>
    <row r="2477" spans="1:2" x14ac:dyDescent="0.2">
      <c r="A2477" s="12" t="s">
        <v>8620</v>
      </c>
      <c r="B2477" s="13" t="s">
        <v>2503</v>
      </c>
    </row>
    <row r="2478" spans="1:2" x14ac:dyDescent="0.2">
      <c r="A2478" s="12" t="s">
        <v>8621</v>
      </c>
      <c r="B2478" s="13" t="s">
        <v>2504</v>
      </c>
    </row>
    <row r="2479" spans="1:2" x14ac:dyDescent="0.2">
      <c r="A2479" s="12" t="s">
        <v>8622</v>
      </c>
      <c r="B2479" s="13" t="s">
        <v>2505</v>
      </c>
    </row>
    <row r="2480" spans="1:2" x14ac:dyDescent="0.2">
      <c r="A2480" s="12" t="s">
        <v>8623</v>
      </c>
      <c r="B2480" s="13" t="s">
        <v>2507</v>
      </c>
    </row>
    <row r="2481" spans="1:2" x14ac:dyDescent="0.2">
      <c r="A2481" s="12" t="s">
        <v>8624</v>
      </c>
      <c r="B2481" s="13" t="s">
        <v>2506</v>
      </c>
    </row>
    <row r="2482" spans="1:2" x14ac:dyDescent="0.2">
      <c r="A2482" s="12" t="s">
        <v>8625</v>
      </c>
      <c r="B2482" s="13" t="s">
        <v>2508</v>
      </c>
    </row>
    <row r="2483" spans="1:2" x14ac:dyDescent="0.2">
      <c r="A2483" s="12" t="s">
        <v>8626</v>
      </c>
      <c r="B2483" s="13" t="s">
        <v>2509</v>
      </c>
    </row>
    <row r="2484" spans="1:2" x14ac:dyDescent="0.2">
      <c r="A2484" s="12" t="s">
        <v>8627</v>
      </c>
      <c r="B2484" s="13" t="s">
        <v>2510</v>
      </c>
    </row>
    <row r="2485" spans="1:2" x14ac:dyDescent="0.2">
      <c r="A2485" s="12" t="s">
        <v>8628</v>
      </c>
      <c r="B2485" s="13" t="s">
        <v>2511</v>
      </c>
    </row>
    <row r="2486" spans="1:2" x14ac:dyDescent="0.2">
      <c r="A2486" s="12" t="s">
        <v>8629</v>
      </c>
      <c r="B2486" s="13" t="s">
        <v>2512</v>
      </c>
    </row>
    <row r="2487" spans="1:2" x14ac:dyDescent="0.2">
      <c r="A2487" s="12" t="s">
        <v>8630</v>
      </c>
      <c r="B2487" s="13" t="s">
        <v>2513</v>
      </c>
    </row>
    <row r="2488" spans="1:2" x14ac:dyDescent="0.2">
      <c r="A2488" s="12" t="s">
        <v>8631</v>
      </c>
      <c r="B2488" s="13" t="s">
        <v>2514</v>
      </c>
    </row>
    <row r="2489" spans="1:2" x14ac:dyDescent="0.2">
      <c r="A2489" s="12" t="s">
        <v>8632</v>
      </c>
      <c r="B2489" s="13" t="s">
        <v>2515</v>
      </c>
    </row>
    <row r="2490" spans="1:2" x14ac:dyDescent="0.2">
      <c r="A2490" s="12" t="s">
        <v>8633</v>
      </c>
      <c r="B2490" s="13" t="s">
        <v>2516</v>
      </c>
    </row>
    <row r="2491" spans="1:2" x14ac:dyDescent="0.2">
      <c r="A2491" s="12" t="s">
        <v>8634</v>
      </c>
      <c r="B2491" s="13" t="s">
        <v>2518</v>
      </c>
    </row>
    <row r="2492" spans="1:2" x14ac:dyDescent="0.2">
      <c r="A2492" s="12" t="s">
        <v>8635</v>
      </c>
      <c r="B2492" s="13" t="s">
        <v>2517</v>
      </c>
    </row>
    <row r="2493" spans="1:2" x14ac:dyDescent="0.2">
      <c r="A2493" s="12" t="s">
        <v>8636</v>
      </c>
      <c r="B2493" s="13" t="s">
        <v>2519</v>
      </c>
    </row>
    <row r="2494" spans="1:2" x14ac:dyDescent="0.2">
      <c r="A2494" s="12" t="s">
        <v>8637</v>
      </c>
      <c r="B2494" s="13" t="s">
        <v>2520</v>
      </c>
    </row>
    <row r="2495" spans="1:2" x14ac:dyDescent="0.2">
      <c r="A2495" s="12" t="s">
        <v>8638</v>
      </c>
      <c r="B2495" s="13" t="s">
        <v>2521</v>
      </c>
    </row>
    <row r="2496" spans="1:2" x14ac:dyDescent="0.2">
      <c r="A2496" s="12" t="s">
        <v>8639</v>
      </c>
      <c r="B2496" s="13" t="s">
        <v>2522</v>
      </c>
    </row>
    <row r="2497" spans="1:2" x14ac:dyDescent="0.2">
      <c r="A2497" s="12" t="s">
        <v>8640</v>
      </c>
      <c r="B2497" s="13" t="s">
        <v>2523</v>
      </c>
    </row>
    <row r="2498" spans="1:2" x14ac:dyDescent="0.2">
      <c r="A2498" s="12" t="s">
        <v>8641</v>
      </c>
      <c r="B2498" s="13" t="s">
        <v>2524</v>
      </c>
    </row>
    <row r="2499" spans="1:2" x14ac:dyDescent="0.2">
      <c r="A2499" s="12" t="s">
        <v>8642</v>
      </c>
      <c r="B2499" s="13" t="s">
        <v>2525</v>
      </c>
    </row>
    <row r="2500" spans="1:2" x14ac:dyDescent="0.2">
      <c r="A2500" s="12" t="s">
        <v>8643</v>
      </c>
      <c r="B2500" s="13" t="s">
        <v>2526</v>
      </c>
    </row>
    <row r="2501" spans="1:2" x14ac:dyDescent="0.2">
      <c r="A2501" s="12" t="s">
        <v>8644</v>
      </c>
      <c r="B2501" s="13" t="s">
        <v>2528</v>
      </c>
    </row>
    <row r="2502" spans="1:2" x14ac:dyDescent="0.2">
      <c r="A2502" s="12" t="s">
        <v>8645</v>
      </c>
      <c r="B2502" s="13" t="s">
        <v>2527</v>
      </c>
    </row>
    <row r="2503" spans="1:2" x14ac:dyDescent="0.2">
      <c r="A2503" s="12" t="s">
        <v>8646</v>
      </c>
      <c r="B2503" s="13" t="s">
        <v>2531</v>
      </c>
    </row>
    <row r="2504" spans="1:2" x14ac:dyDescent="0.2">
      <c r="A2504" s="12" t="s">
        <v>8647</v>
      </c>
      <c r="B2504" s="13" t="s">
        <v>2530</v>
      </c>
    </row>
    <row r="2505" spans="1:2" x14ac:dyDescent="0.2">
      <c r="A2505" s="12" t="s">
        <v>8648</v>
      </c>
      <c r="B2505" s="13" t="s">
        <v>2532</v>
      </c>
    </row>
    <row r="2506" spans="1:2" x14ac:dyDescent="0.2">
      <c r="A2506" s="12" t="s">
        <v>8649</v>
      </c>
      <c r="B2506" s="13" t="s">
        <v>2529</v>
      </c>
    </row>
    <row r="2507" spans="1:2" x14ac:dyDescent="0.2">
      <c r="A2507" s="12" t="s">
        <v>8650</v>
      </c>
      <c r="B2507" s="13" t="s">
        <v>2533</v>
      </c>
    </row>
    <row r="2508" spans="1:2" x14ac:dyDescent="0.2">
      <c r="A2508" s="12" t="s">
        <v>8651</v>
      </c>
      <c r="B2508" s="13" t="s">
        <v>2534</v>
      </c>
    </row>
    <row r="2509" spans="1:2" x14ac:dyDescent="0.2">
      <c r="A2509" s="12" t="s">
        <v>8652</v>
      </c>
      <c r="B2509" s="13" t="s">
        <v>2535</v>
      </c>
    </row>
    <row r="2510" spans="1:2" x14ac:dyDescent="0.2">
      <c r="A2510" s="12" t="s">
        <v>8653</v>
      </c>
      <c r="B2510" s="13" t="s">
        <v>2536</v>
      </c>
    </row>
    <row r="2511" spans="1:2" x14ac:dyDescent="0.2">
      <c r="A2511" s="12" t="s">
        <v>8654</v>
      </c>
      <c r="B2511" s="13" t="s">
        <v>2537</v>
      </c>
    </row>
    <row r="2512" spans="1:2" x14ac:dyDescent="0.2">
      <c r="A2512" s="12" t="s">
        <v>8655</v>
      </c>
      <c r="B2512" s="13" t="s">
        <v>2539</v>
      </c>
    </row>
    <row r="2513" spans="1:2" x14ac:dyDescent="0.2">
      <c r="A2513" s="12" t="s">
        <v>8656</v>
      </c>
      <c r="B2513" s="13" t="s">
        <v>2538</v>
      </c>
    </row>
    <row r="2514" spans="1:2" x14ac:dyDescent="0.2">
      <c r="A2514" s="12" t="s">
        <v>8657</v>
      </c>
      <c r="B2514" s="13" t="s">
        <v>2540</v>
      </c>
    </row>
    <row r="2515" spans="1:2" x14ac:dyDescent="0.2">
      <c r="A2515" s="12" t="s">
        <v>8658</v>
      </c>
      <c r="B2515" s="13" t="s">
        <v>2541</v>
      </c>
    </row>
    <row r="2516" spans="1:2" x14ac:dyDescent="0.2">
      <c r="A2516" s="12" t="s">
        <v>8659</v>
      </c>
      <c r="B2516" s="13" t="s">
        <v>2542</v>
      </c>
    </row>
    <row r="2517" spans="1:2" x14ac:dyDescent="0.2">
      <c r="A2517" s="12" t="s">
        <v>8660</v>
      </c>
      <c r="B2517" s="13" t="s">
        <v>2543</v>
      </c>
    </row>
    <row r="2518" spans="1:2" x14ac:dyDescent="0.2">
      <c r="A2518" s="12" t="s">
        <v>8661</v>
      </c>
      <c r="B2518" s="13" t="s">
        <v>2544</v>
      </c>
    </row>
    <row r="2519" spans="1:2" x14ac:dyDescent="0.2">
      <c r="A2519" s="12" t="s">
        <v>8662</v>
      </c>
      <c r="B2519" s="13" t="s">
        <v>2545</v>
      </c>
    </row>
    <row r="2520" spans="1:2" x14ac:dyDescent="0.2">
      <c r="A2520" s="12" t="s">
        <v>8663</v>
      </c>
      <c r="B2520" s="13" t="s">
        <v>2548</v>
      </c>
    </row>
    <row r="2521" spans="1:2" x14ac:dyDescent="0.2">
      <c r="A2521" s="12" t="s">
        <v>8664</v>
      </c>
      <c r="B2521" s="13" t="s">
        <v>2547</v>
      </c>
    </row>
    <row r="2522" spans="1:2" x14ac:dyDescent="0.2">
      <c r="A2522" s="12" t="s">
        <v>8665</v>
      </c>
      <c r="B2522" s="13" t="s">
        <v>2546</v>
      </c>
    </row>
    <row r="2523" spans="1:2" x14ac:dyDescent="0.2">
      <c r="A2523" s="12" t="s">
        <v>8666</v>
      </c>
      <c r="B2523" s="13" t="s">
        <v>2549</v>
      </c>
    </row>
    <row r="2524" spans="1:2" x14ac:dyDescent="0.2">
      <c r="A2524" s="12" t="s">
        <v>8667</v>
      </c>
      <c r="B2524" s="13" t="s">
        <v>2550</v>
      </c>
    </row>
    <row r="2525" spans="1:2" x14ac:dyDescent="0.2">
      <c r="A2525" s="12" t="s">
        <v>8668</v>
      </c>
      <c r="B2525" s="13" t="s">
        <v>2799</v>
      </c>
    </row>
    <row r="2526" spans="1:2" x14ac:dyDescent="0.2">
      <c r="A2526" s="12" t="s">
        <v>8669</v>
      </c>
      <c r="B2526" s="13" t="s">
        <v>2551</v>
      </c>
    </row>
    <row r="2527" spans="1:2" x14ac:dyDescent="0.2">
      <c r="A2527" s="12" t="s">
        <v>8670</v>
      </c>
      <c r="B2527" s="13" t="s">
        <v>2552</v>
      </c>
    </row>
    <row r="2528" spans="1:2" x14ac:dyDescent="0.2">
      <c r="A2528" s="12" t="s">
        <v>8671</v>
      </c>
      <c r="B2528" s="13" t="s">
        <v>2553</v>
      </c>
    </row>
    <row r="2529" spans="1:2" x14ac:dyDescent="0.2">
      <c r="A2529" s="12" t="s">
        <v>8672</v>
      </c>
      <c r="B2529" s="13" t="s">
        <v>3437</v>
      </c>
    </row>
    <row r="2530" spans="1:2" x14ac:dyDescent="0.2">
      <c r="A2530" s="12" t="s">
        <v>8673</v>
      </c>
      <c r="B2530" s="13" t="s">
        <v>2554</v>
      </c>
    </row>
    <row r="2531" spans="1:2" x14ac:dyDescent="0.2">
      <c r="A2531" s="12" t="s">
        <v>8674</v>
      </c>
      <c r="B2531" s="13" t="s">
        <v>2555</v>
      </c>
    </row>
    <row r="2532" spans="1:2" x14ac:dyDescent="0.2">
      <c r="A2532" s="12" t="s">
        <v>8675</v>
      </c>
      <c r="B2532" s="13" t="s">
        <v>2556</v>
      </c>
    </row>
    <row r="2533" spans="1:2" x14ac:dyDescent="0.2">
      <c r="A2533" s="12" t="s">
        <v>8676</v>
      </c>
      <c r="B2533" s="13" t="s">
        <v>2557</v>
      </c>
    </row>
    <row r="2534" spans="1:2" x14ac:dyDescent="0.2">
      <c r="A2534" s="12" t="s">
        <v>8677</v>
      </c>
      <c r="B2534" s="13" t="s">
        <v>2558</v>
      </c>
    </row>
    <row r="2535" spans="1:2" x14ac:dyDescent="0.2">
      <c r="A2535" s="12" t="s">
        <v>8678</v>
      </c>
      <c r="B2535" s="13" t="s">
        <v>2804</v>
      </c>
    </row>
    <row r="2536" spans="1:2" x14ac:dyDescent="0.2">
      <c r="A2536" s="12" t="s">
        <v>8679</v>
      </c>
      <c r="B2536" s="13" t="s">
        <v>2559</v>
      </c>
    </row>
    <row r="2537" spans="1:2" x14ac:dyDescent="0.2">
      <c r="A2537" s="12" t="s">
        <v>8680</v>
      </c>
      <c r="B2537" s="13" t="s">
        <v>2560</v>
      </c>
    </row>
    <row r="2538" spans="1:2" x14ac:dyDescent="0.2">
      <c r="A2538" s="12" t="s">
        <v>8681</v>
      </c>
      <c r="B2538" s="13" t="s">
        <v>2561</v>
      </c>
    </row>
    <row r="2539" spans="1:2" x14ac:dyDescent="0.2">
      <c r="A2539" s="12" t="s">
        <v>8682</v>
      </c>
      <c r="B2539" s="13" t="s">
        <v>2563</v>
      </c>
    </row>
    <row r="2540" spans="1:2" x14ac:dyDescent="0.2">
      <c r="A2540" s="12" t="s">
        <v>8683</v>
      </c>
      <c r="B2540" s="13" t="s">
        <v>2562</v>
      </c>
    </row>
    <row r="2541" spans="1:2" x14ac:dyDescent="0.2">
      <c r="A2541" s="12" t="s">
        <v>8684</v>
      </c>
      <c r="B2541" s="13" t="s">
        <v>2564</v>
      </c>
    </row>
    <row r="2542" spans="1:2" x14ac:dyDescent="0.2">
      <c r="A2542" s="12" t="s">
        <v>8685</v>
      </c>
      <c r="B2542" s="13" t="s">
        <v>2565</v>
      </c>
    </row>
    <row r="2543" spans="1:2" x14ac:dyDescent="0.2">
      <c r="A2543" s="12" t="s">
        <v>8686</v>
      </c>
      <c r="B2543" s="13" t="s">
        <v>2566</v>
      </c>
    </row>
    <row r="2544" spans="1:2" x14ac:dyDescent="0.2">
      <c r="A2544" s="12" t="s">
        <v>8687</v>
      </c>
      <c r="B2544" s="13" t="s">
        <v>2567</v>
      </c>
    </row>
    <row r="2545" spans="1:2" x14ac:dyDescent="0.2">
      <c r="A2545" s="12" t="s">
        <v>8688</v>
      </c>
      <c r="B2545" s="13" t="s">
        <v>2568</v>
      </c>
    </row>
    <row r="2546" spans="1:2" x14ac:dyDescent="0.2">
      <c r="A2546" s="12" t="s">
        <v>8689</v>
      </c>
      <c r="B2546" s="13" t="s">
        <v>2569</v>
      </c>
    </row>
    <row r="2547" spans="1:2" x14ac:dyDescent="0.2">
      <c r="A2547" s="12" t="s">
        <v>8690</v>
      </c>
      <c r="B2547" s="13" t="s">
        <v>2570</v>
      </c>
    </row>
    <row r="2548" spans="1:2" x14ac:dyDescent="0.2">
      <c r="A2548" s="12" t="s">
        <v>8691</v>
      </c>
      <c r="B2548" s="13" t="s">
        <v>2571</v>
      </c>
    </row>
    <row r="2549" spans="1:2" x14ac:dyDescent="0.2">
      <c r="A2549" s="12" t="s">
        <v>8692</v>
      </c>
      <c r="B2549" s="13" t="s">
        <v>2572</v>
      </c>
    </row>
    <row r="2550" spans="1:2" x14ac:dyDescent="0.2">
      <c r="A2550" s="12" t="s">
        <v>8693</v>
      </c>
      <c r="B2550" s="13" t="s">
        <v>2573</v>
      </c>
    </row>
    <row r="2551" spans="1:2" x14ac:dyDescent="0.2">
      <c r="A2551" s="12" t="s">
        <v>8694</v>
      </c>
      <c r="B2551" s="13" t="s">
        <v>2574</v>
      </c>
    </row>
    <row r="2552" spans="1:2" x14ac:dyDescent="0.2">
      <c r="A2552" s="12" t="s">
        <v>8695</v>
      </c>
      <c r="B2552" s="13" t="s">
        <v>2575</v>
      </c>
    </row>
    <row r="2553" spans="1:2" x14ac:dyDescent="0.2">
      <c r="A2553" s="12" t="s">
        <v>8696</v>
      </c>
      <c r="B2553" s="13" t="s">
        <v>2576</v>
      </c>
    </row>
    <row r="2554" spans="1:2" x14ac:dyDescent="0.2">
      <c r="A2554" s="12" t="s">
        <v>8697</v>
      </c>
      <c r="B2554" s="13" t="s">
        <v>2577</v>
      </c>
    </row>
    <row r="2555" spans="1:2" x14ac:dyDescent="0.2">
      <c r="A2555" s="12" t="s">
        <v>8698</v>
      </c>
      <c r="B2555" s="13" t="s">
        <v>2578</v>
      </c>
    </row>
    <row r="2556" spans="1:2" x14ac:dyDescent="0.2">
      <c r="A2556" s="12" t="s">
        <v>8699</v>
      </c>
      <c r="B2556" s="13" t="s">
        <v>2579</v>
      </c>
    </row>
    <row r="2557" spans="1:2" x14ac:dyDescent="0.2">
      <c r="A2557" s="12" t="s">
        <v>8700</v>
      </c>
      <c r="B2557" s="13" t="s">
        <v>2580</v>
      </c>
    </row>
    <row r="2558" spans="1:2" x14ac:dyDescent="0.2">
      <c r="A2558" s="12" t="s">
        <v>8701</v>
      </c>
      <c r="B2558" s="13" t="s">
        <v>2581</v>
      </c>
    </row>
    <row r="2559" spans="1:2" x14ac:dyDescent="0.2">
      <c r="A2559" s="12" t="s">
        <v>8702</v>
      </c>
      <c r="B2559" s="13" t="s">
        <v>2582</v>
      </c>
    </row>
    <row r="2560" spans="1:2" x14ac:dyDescent="0.2">
      <c r="A2560" s="12" t="s">
        <v>8703</v>
      </c>
      <c r="B2560" s="13" t="s">
        <v>2583</v>
      </c>
    </row>
    <row r="2561" spans="1:2" x14ac:dyDescent="0.2">
      <c r="A2561" s="12" t="s">
        <v>8704</v>
      </c>
      <c r="B2561" s="13" t="s">
        <v>2584</v>
      </c>
    </row>
    <row r="2562" spans="1:2" x14ac:dyDescent="0.2">
      <c r="A2562" s="12" t="s">
        <v>8705</v>
      </c>
      <c r="B2562" s="13" t="s">
        <v>2585</v>
      </c>
    </row>
    <row r="2563" spans="1:2" x14ac:dyDescent="0.2">
      <c r="A2563" s="12" t="s">
        <v>8706</v>
      </c>
      <c r="B2563" s="13" t="s">
        <v>2586</v>
      </c>
    </row>
    <row r="2564" spans="1:2" x14ac:dyDescent="0.2">
      <c r="A2564" s="12" t="s">
        <v>8707</v>
      </c>
      <c r="B2564" s="13" t="s">
        <v>2587</v>
      </c>
    </row>
    <row r="2565" spans="1:2" x14ac:dyDescent="0.2">
      <c r="A2565" s="12" t="s">
        <v>8708</v>
      </c>
      <c r="B2565" s="13" t="s">
        <v>2590</v>
      </c>
    </row>
    <row r="2566" spans="1:2" x14ac:dyDescent="0.2">
      <c r="A2566" s="12" t="s">
        <v>8709</v>
      </c>
      <c r="B2566" s="13" t="s">
        <v>2588</v>
      </c>
    </row>
    <row r="2567" spans="1:2" x14ac:dyDescent="0.2">
      <c r="A2567" s="12" t="s">
        <v>8710</v>
      </c>
      <c r="B2567" s="13" t="s">
        <v>2591</v>
      </c>
    </row>
    <row r="2568" spans="1:2" x14ac:dyDescent="0.2">
      <c r="A2568" s="12" t="s">
        <v>8711</v>
      </c>
      <c r="B2568" s="13" t="s">
        <v>2589</v>
      </c>
    </row>
    <row r="2569" spans="1:2" x14ac:dyDescent="0.2">
      <c r="A2569" s="12" t="s">
        <v>8712</v>
      </c>
      <c r="B2569" s="13" t="s">
        <v>2595</v>
      </c>
    </row>
    <row r="2570" spans="1:2" x14ac:dyDescent="0.2">
      <c r="A2570" s="12" t="s">
        <v>8713</v>
      </c>
      <c r="B2570" s="13" t="s">
        <v>2592</v>
      </c>
    </row>
    <row r="2571" spans="1:2" x14ac:dyDescent="0.2">
      <c r="A2571" s="12" t="s">
        <v>8714</v>
      </c>
      <c r="B2571" s="13" t="s">
        <v>2805</v>
      </c>
    </row>
    <row r="2572" spans="1:2" x14ac:dyDescent="0.2">
      <c r="A2572" s="12" t="s">
        <v>8715</v>
      </c>
      <c r="B2572" s="13" t="s">
        <v>2593</v>
      </c>
    </row>
    <row r="2573" spans="1:2" x14ac:dyDescent="0.2">
      <c r="A2573" s="12" t="s">
        <v>8716</v>
      </c>
      <c r="B2573" s="13" t="s">
        <v>2594</v>
      </c>
    </row>
    <row r="2574" spans="1:2" x14ac:dyDescent="0.2">
      <c r="A2574" s="12" t="s">
        <v>8717</v>
      </c>
      <c r="B2574" s="13" t="s">
        <v>2596</v>
      </c>
    </row>
    <row r="2575" spans="1:2" x14ac:dyDescent="0.2">
      <c r="A2575" s="12" t="s">
        <v>8718</v>
      </c>
      <c r="B2575" s="13" t="s">
        <v>2597</v>
      </c>
    </row>
    <row r="2576" spans="1:2" x14ac:dyDescent="0.2">
      <c r="A2576" s="12" t="s">
        <v>8719</v>
      </c>
      <c r="B2576" s="13" t="s">
        <v>2598</v>
      </c>
    </row>
    <row r="2577" spans="1:2" x14ac:dyDescent="0.2">
      <c r="A2577" s="12" t="s">
        <v>8720</v>
      </c>
      <c r="B2577" s="13" t="s">
        <v>2599</v>
      </c>
    </row>
    <row r="2578" spans="1:2" x14ac:dyDescent="0.2">
      <c r="A2578" s="12" t="s">
        <v>8721</v>
      </c>
      <c r="B2578" s="13" t="s">
        <v>2600</v>
      </c>
    </row>
    <row r="2579" spans="1:2" x14ac:dyDescent="0.2">
      <c r="A2579" s="12" t="s">
        <v>8722</v>
      </c>
      <c r="B2579" s="13" t="s">
        <v>2601</v>
      </c>
    </row>
    <row r="2580" spans="1:2" x14ac:dyDescent="0.2">
      <c r="A2580" s="12" t="s">
        <v>8723</v>
      </c>
      <c r="B2580" s="13" t="s">
        <v>2602</v>
      </c>
    </row>
    <row r="2581" spans="1:2" x14ac:dyDescent="0.2">
      <c r="A2581" s="12" t="s">
        <v>8724</v>
      </c>
      <c r="B2581" s="13" t="s">
        <v>2603</v>
      </c>
    </row>
    <row r="2582" spans="1:2" x14ac:dyDescent="0.2">
      <c r="A2582" s="12" t="s">
        <v>8725</v>
      </c>
      <c r="B2582" s="13" t="s">
        <v>2604</v>
      </c>
    </row>
    <row r="2583" spans="1:2" x14ac:dyDescent="0.2">
      <c r="A2583" s="12" t="s">
        <v>8726</v>
      </c>
      <c r="B2583" s="13" t="s">
        <v>2605</v>
      </c>
    </row>
    <row r="2584" spans="1:2" x14ac:dyDescent="0.2">
      <c r="A2584" s="12" t="s">
        <v>8727</v>
      </c>
      <c r="B2584" s="13" t="s">
        <v>2606</v>
      </c>
    </row>
    <row r="2585" spans="1:2" x14ac:dyDescent="0.2">
      <c r="A2585" s="12" t="s">
        <v>8728</v>
      </c>
      <c r="B2585" s="13" t="s">
        <v>2607</v>
      </c>
    </row>
    <row r="2586" spans="1:2" x14ac:dyDescent="0.2">
      <c r="A2586" s="12" t="s">
        <v>8729</v>
      </c>
      <c r="B2586" s="13" t="s">
        <v>2608</v>
      </c>
    </row>
    <row r="2587" spans="1:2" x14ac:dyDescent="0.2">
      <c r="A2587" s="12" t="s">
        <v>8730</v>
      </c>
      <c r="B2587" s="13" t="s">
        <v>2609</v>
      </c>
    </row>
    <row r="2588" spans="1:2" x14ac:dyDescent="0.2">
      <c r="A2588" s="12" t="s">
        <v>8731</v>
      </c>
      <c r="B2588" s="13" t="s">
        <v>2610</v>
      </c>
    </row>
    <row r="2589" spans="1:2" x14ac:dyDescent="0.2">
      <c r="A2589" s="12" t="s">
        <v>8732</v>
      </c>
      <c r="B2589" s="13" t="s">
        <v>2611</v>
      </c>
    </row>
    <row r="2590" spans="1:2" x14ac:dyDescent="0.2">
      <c r="A2590" s="12" t="s">
        <v>8733</v>
      </c>
      <c r="B2590" s="13" t="s">
        <v>2612</v>
      </c>
    </row>
    <row r="2591" spans="1:2" x14ac:dyDescent="0.2">
      <c r="A2591" s="12" t="s">
        <v>8734</v>
      </c>
      <c r="B2591" s="13" t="s">
        <v>2613</v>
      </c>
    </row>
    <row r="2592" spans="1:2" x14ac:dyDescent="0.2">
      <c r="A2592" s="12" t="s">
        <v>8735</v>
      </c>
      <c r="B2592" s="13" t="s">
        <v>2614</v>
      </c>
    </row>
    <row r="2593" spans="1:2" x14ac:dyDescent="0.2">
      <c r="A2593" s="12" t="s">
        <v>8736</v>
      </c>
      <c r="B2593" s="13" t="s">
        <v>2615</v>
      </c>
    </row>
    <row r="2594" spans="1:2" x14ac:dyDescent="0.2">
      <c r="A2594" s="12" t="s">
        <v>8737</v>
      </c>
      <c r="B2594" s="13" t="s">
        <v>2616</v>
      </c>
    </row>
    <row r="2595" spans="1:2" x14ac:dyDescent="0.2">
      <c r="A2595" s="12" t="s">
        <v>8738</v>
      </c>
      <c r="B2595" s="13" t="s">
        <v>2617</v>
      </c>
    </row>
    <row r="2596" spans="1:2" x14ac:dyDescent="0.2">
      <c r="A2596" s="12" t="s">
        <v>8739</v>
      </c>
      <c r="B2596" s="13" t="s">
        <v>2618</v>
      </c>
    </row>
    <row r="2597" spans="1:2" x14ac:dyDescent="0.2">
      <c r="A2597" s="12" t="s">
        <v>8740</v>
      </c>
      <c r="B2597" s="13" t="s">
        <v>2619</v>
      </c>
    </row>
    <row r="2598" spans="1:2" x14ac:dyDescent="0.2">
      <c r="A2598" s="12" t="s">
        <v>8741</v>
      </c>
      <c r="B2598" s="13" t="s">
        <v>2620</v>
      </c>
    </row>
    <row r="2599" spans="1:2" x14ac:dyDescent="0.2">
      <c r="A2599" s="12" t="s">
        <v>8742</v>
      </c>
      <c r="B2599" s="13" t="s">
        <v>2621</v>
      </c>
    </row>
    <row r="2600" spans="1:2" x14ac:dyDescent="0.2">
      <c r="A2600" s="12" t="s">
        <v>8743</v>
      </c>
      <c r="B2600" s="13" t="s">
        <v>2622</v>
      </c>
    </row>
    <row r="2601" spans="1:2" x14ac:dyDescent="0.2">
      <c r="A2601" s="12" t="s">
        <v>8744</v>
      </c>
      <c r="B2601" s="13" t="s">
        <v>2623</v>
      </c>
    </row>
    <row r="2602" spans="1:2" x14ac:dyDescent="0.2">
      <c r="A2602" s="12" t="s">
        <v>8745</v>
      </c>
      <c r="B2602" s="13" t="s">
        <v>2624</v>
      </c>
    </row>
    <row r="2603" spans="1:2" x14ac:dyDescent="0.2">
      <c r="A2603" s="12" t="s">
        <v>8746</v>
      </c>
      <c r="B2603" s="13" t="s">
        <v>2625</v>
      </c>
    </row>
    <row r="2604" spans="1:2" x14ac:dyDescent="0.2">
      <c r="A2604" s="12" t="s">
        <v>8747</v>
      </c>
      <c r="B2604" s="13" t="s">
        <v>2808</v>
      </c>
    </row>
    <row r="2605" spans="1:2" x14ac:dyDescent="0.2">
      <c r="A2605" s="12" t="s">
        <v>8748</v>
      </c>
      <c r="B2605" s="13" t="s">
        <v>2626</v>
      </c>
    </row>
    <row r="2606" spans="1:2" x14ac:dyDescent="0.2">
      <c r="A2606" s="12" t="s">
        <v>8749</v>
      </c>
      <c r="B2606" s="13" t="s">
        <v>2627</v>
      </c>
    </row>
    <row r="2607" spans="1:2" x14ac:dyDescent="0.2">
      <c r="A2607" s="12" t="s">
        <v>8750</v>
      </c>
      <c r="B2607" s="13" t="s">
        <v>5552</v>
      </c>
    </row>
    <row r="2608" spans="1:2" x14ac:dyDescent="0.2">
      <c r="A2608" s="12" t="s">
        <v>8751</v>
      </c>
      <c r="B2608" s="13" t="s">
        <v>2628</v>
      </c>
    </row>
    <row r="2609" spans="1:2" x14ac:dyDescent="0.2">
      <c r="A2609" s="12" t="s">
        <v>8752</v>
      </c>
      <c r="B2609" s="13" t="s">
        <v>2629</v>
      </c>
    </row>
    <row r="2610" spans="1:2" x14ac:dyDescent="0.2">
      <c r="A2610" s="12" t="s">
        <v>8753</v>
      </c>
      <c r="B2610" s="13" t="s">
        <v>2630</v>
      </c>
    </row>
    <row r="2611" spans="1:2" x14ac:dyDescent="0.2">
      <c r="A2611" s="12" t="s">
        <v>8754</v>
      </c>
      <c r="B2611" s="13" t="s">
        <v>2631</v>
      </c>
    </row>
    <row r="2612" spans="1:2" x14ac:dyDescent="0.2">
      <c r="A2612" s="12" t="s">
        <v>8755</v>
      </c>
      <c r="B2612" s="13" t="s">
        <v>2632</v>
      </c>
    </row>
    <row r="2613" spans="1:2" x14ac:dyDescent="0.2">
      <c r="A2613" s="12" t="s">
        <v>8756</v>
      </c>
      <c r="B2613" s="13" t="s">
        <v>2633</v>
      </c>
    </row>
    <row r="2614" spans="1:2" x14ac:dyDescent="0.2">
      <c r="A2614" s="12" t="s">
        <v>8757</v>
      </c>
      <c r="B2614" s="13" t="s">
        <v>2634</v>
      </c>
    </row>
    <row r="2615" spans="1:2" x14ac:dyDescent="0.2">
      <c r="A2615" s="12" t="s">
        <v>8758</v>
      </c>
      <c r="B2615" s="13" t="s">
        <v>2637</v>
      </c>
    </row>
    <row r="2616" spans="1:2" x14ac:dyDescent="0.2">
      <c r="A2616" s="12" t="s">
        <v>8759</v>
      </c>
      <c r="B2616" s="13" t="s">
        <v>5445</v>
      </c>
    </row>
    <row r="2617" spans="1:2" x14ac:dyDescent="0.2">
      <c r="A2617" s="12" t="s">
        <v>8760</v>
      </c>
      <c r="B2617" s="13" t="s">
        <v>2638</v>
      </c>
    </row>
    <row r="2618" spans="1:2" x14ac:dyDescent="0.2">
      <c r="A2618" s="12" t="s">
        <v>8761</v>
      </c>
      <c r="B2618" s="13" t="s">
        <v>2810</v>
      </c>
    </row>
    <row r="2619" spans="1:2" x14ac:dyDescent="0.2">
      <c r="A2619" s="12" t="s">
        <v>8762</v>
      </c>
      <c r="B2619" s="13" t="s">
        <v>2639</v>
      </c>
    </row>
    <row r="2620" spans="1:2" x14ac:dyDescent="0.2">
      <c r="A2620" s="12" t="s">
        <v>8763</v>
      </c>
      <c r="B2620" s="13" t="s">
        <v>2640</v>
      </c>
    </row>
    <row r="2621" spans="1:2" x14ac:dyDescent="0.2">
      <c r="A2621" s="12" t="s">
        <v>8764</v>
      </c>
      <c r="B2621" s="13" t="s">
        <v>2641</v>
      </c>
    </row>
    <row r="2622" spans="1:2" x14ac:dyDescent="0.2">
      <c r="A2622" s="12" t="s">
        <v>8765</v>
      </c>
      <c r="B2622" s="13" t="s">
        <v>2642</v>
      </c>
    </row>
    <row r="2623" spans="1:2" x14ac:dyDescent="0.2">
      <c r="A2623" s="12" t="s">
        <v>8766</v>
      </c>
      <c r="B2623" s="13" t="s">
        <v>2643</v>
      </c>
    </row>
    <row r="2624" spans="1:2" x14ac:dyDescent="0.2">
      <c r="A2624" s="12" t="s">
        <v>8767</v>
      </c>
      <c r="B2624" s="13" t="s">
        <v>2635</v>
      </c>
    </row>
    <row r="2625" spans="1:2" x14ac:dyDescent="0.2">
      <c r="A2625" s="12" t="s">
        <v>8768</v>
      </c>
      <c r="B2625" s="13" t="s">
        <v>2636</v>
      </c>
    </row>
    <row r="2626" spans="1:2" x14ac:dyDescent="0.2">
      <c r="A2626" s="12" t="s">
        <v>8769</v>
      </c>
      <c r="B2626" s="13" t="s">
        <v>2644</v>
      </c>
    </row>
    <row r="2627" spans="1:2" x14ac:dyDescent="0.2">
      <c r="A2627" s="12" t="s">
        <v>8770</v>
      </c>
      <c r="B2627" s="13" t="s">
        <v>2645</v>
      </c>
    </row>
    <row r="2628" spans="1:2" x14ac:dyDescent="0.2">
      <c r="A2628" s="12" t="s">
        <v>8771</v>
      </c>
      <c r="B2628" s="13" t="s">
        <v>2647</v>
      </c>
    </row>
    <row r="2629" spans="1:2" x14ac:dyDescent="0.2">
      <c r="A2629" s="12" t="s">
        <v>8772</v>
      </c>
      <c r="B2629" s="13" t="s">
        <v>2646</v>
      </c>
    </row>
    <row r="2630" spans="1:2" x14ac:dyDescent="0.2">
      <c r="A2630" s="12" t="s">
        <v>8773</v>
      </c>
      <c r="B2630" s="13" t="s">
        <v>2648</v>
      </c>
    </row>
    <row r="2631" spans="1:2" x14ac:dyDescent="0.2">
      <c r="A2631" s="12" t="s">
        <v>8774</v>
      </c>
      <c r="B2631" s="13" t="s">
        <v>2649</v>
      </c>
    </row>
    <row r="2632" spans="1:2" x14ac:dyDescent="0.2">
      <c r="A2632" s="12" t="s">
        <v>8775</v>
      </c>
      <c r="B2632" s="13" t="s">
        <v>2650</v>
      </c>
    </row>
    <row r="2633" spans="1:2" x14ac:dyDescent="0.2">
      <c r="A2633" s="12" t="s">
        <v>8776</v>
      </c>
      <c r="B2633" s="13" t="s">
        <v>2651</v>
      </c>
    </row>
    <row r="2634" spans="1:2" x14ac:dyDescent="0.2">
      <c r="A2634" s="12" t="s">
        <v>8777</v>
      </c>
      <c r="B2634" s="13" t="s">
        <v>2652</v>
      </c>
    </row>
    <row r="2635" spans="1:2" x14ac:dyDescent="0.2">
      <c r="A2635" s="12" t="s">
        <v>8778</v>
      </c>
      <c r="B2635" s="13" t="s">
        <v>2653</v>
      </c>
    </row>
    <row r="2636" spans="1:2" x14ac:dyDescent="0.2">
      <c r="A2636" s="12" t="s">
        <v>8779</v>
      </c>
      <c r="B2636" s="13" t="s">
        <v>5484</v>
      </c>
    </row>
    <row r="2637" spans="1:2" x14ac:dyDescent="0.2">
      <c r="A2637" s="12" t="s">
        <v>8780</v>
      </c>
      <c r="B2637" s="13" t="s">
        <v>2654</v>
      </c>
    </row>
    <row r="2638" spans="1:2" x14ac:dyDescent="0.2">
      <c r="A2638" s="12" t="s">
        <v>8781</v>
      </c>
      <c r="B2638" s="13" t="s">
        <v>2655</v>
      </c>
    </row>
    <row r="2639" spans="1:2" x14ac:dyDescent="0.2">
      <c r="A2639" s="12" t="s">
        <v>8782</v>
      </c>
      <c r="B2639" s="13" t="s">
        <v>2656</v>
      </c>
    </row>
    <row r="2640" spans="1:2" x14ac:dyDescent="0.2">
      <c r="A2640" s="12" t="s">
        <v>8783</v>
      </c>
      <c r="B2640" s="13" t="s">
        <v>2658</v>
      </c>
    </row>
    <row r="2641" spans="1:2" x14ac:dyDescent="0.2">
      <c r="A2641" s="12" t="s">
        <v>8784</v>
      </c>
      <c r="B2641" s="13" t="s">
        <v>2657</v>
      </c>
    </row>
    <row r="2642" spans="1:2" x14ac:dyDescent="0.2">
      <c r="A2642" s="12" t="s">
        <v>8785</v>
      </c>
      <c r="B2642" s="13" t="s">
        <v>2659</v>
      </c>
    </row>
    <row r="2643" spans="1:2" x14ac:dyDescent="0.2">
      <c r="A2643" s="12" t="s">
        <v>8786</v>
      </c>
      <c r="B2643" s="13" t="s">
        <v>2660</v>
      </c>
    </row>
    <row r="2644" spans="1:2" x14ac:dyDescent="0.2">
      <c r="A2644" s="12" t="s">
        <v>8787</v>
      </c>
      <c r="B2644" s="13" t="s">
        <v>2661</v>
      </c>
    </row>
    <row r="2645" spans="1:2" x14ac:dyDescent="0.2">
      <c r="A2645" s="12" t="s">
        <v>8788</v>
      </c>
      <c r="B2645" s="13" t="s">
        <v>2663</v>
      </c>
    </row>
    <row r="2646" spans="1:2" x14ac:dyDescent="0.2">
      <c r="A2646" s="12" t="s">
        <v>8789</v>
      </c>
      <c r="B2646" s="13" t="s">
        <v>2662</v>
      </c>
    </row>
    <row r="2647" spans="1:2" x14ac:dyDescent="0.2">
      <c r="A2647" s="12" t="s">
        <v>8790</v>
      </c>
      <c r="B2647" s="13" t="s">
        <v>2664</v>
      </c>
    </row>
    <row r="2648" spans="1:2" x14ac:dyDescent="0.2">
      <c r="A2648" s="12" t="s">
        <v>8791</v>
      </c>
      <c r="B2648" s="13" t="s">
        <v>2665</v>
      </c>
    </row>
    <row r="2649" spans="1:2" x14ac:dyDescent="0.2">
      <c r="A2649" s="12" t="s">
        <v>8792</v>
      </c>
      <c r="B2649" s="13" t="s">
        <v>2666</v>
      </c>
    </row>
    <row r="2650" spans="1:2" x14ac:dyDescent="0.2">
      <c r="A2650" s="12" t="s">
        <v>8793</v>
      </c>
      <c r="B2650" s="13" t="s">
        <v>2803</v>
      </c>
    </row>
    <row r="2651" spans="1:2" x14ac:dyDescent="0.2">
      <c r="A2651" s="12" t="s">
        <v>8794</v>
      </c>
      <c r="B2651" s="13" t="s">
        <v>2667</v>
      </c>
    </row>
    <row r="2652" spans="1:2" x14ac:dyDescent="0.2">
      <c r="A2652" s="12" t="s">
        <v>8795</v>
      </c>
      <c r="B2652" s="13" t="s">
        <v>2668</v>
      </c>
    </row>
    <row r="2653" spans="1:2" x14ac:dyDescent="0.2">
      <c r="A2653" s="12" t="s">
        <v>8796</v>
      </c>
      <c r="B2653" s="13" t="s">
        <v>5141</v>
      </c>
    </row>
    <row r="2654" spans="1:2" x14ac:dyDescent="0.2">
      <c r="A2654" s="12" t="s">
        <v>8797</v>
      </c>
      <c r="B2654" s="13" t="s">
        <v>2669</v>
      </c>
    </row>
    <row r="2655" spans="1:2" x14ac:dyDescent="0.2">
      <c r="A2655" s="12" t="s">
        <v>8798</v>
      </c>
      <c r="B2655" s="13" t="s">
        <v>5520</v>
      </c>
    </row>
    <row r="2656" spans="1:2" x14ac:dyDescent="0.2">
      <c r="A2656" s="12" t="s">
        <v>8799</v>
      </c>
      <c r="B2656" s="13" t="s">
        <v>2670</v>
      </c>
    </row>
    <row r="2657" spans="1:2" x14ac:dyDescent="0.2">
      <c r="A2657" s="12" t="s">
        <v>8800</v>
      </c>
      <c r="B2657" s="13" t="s">
        <v>2671</v>
      </c>
    </row>
    <row r="2658" spans="1:2" x14ac:dyDescent="0.2">
      <c r="A2658" s="12" t="s">
        <v>8801</v>
      </c>
      <c r="B2658" s="13" t="s">
        <v>2672</v>
      </c>
    </row>
    <row r="2659" spans="1:2" x14ac:dyDescent="0.2">
      <c r="A2659" s="12" t="s">
        <v>8802</v>
      </c>
      <c r="B2659" s="13" t="s">
        <v>1062</v>
      </c>
    </row>
    <row r="2660" spans="1:2" x14ac:dyDescent="0.2">
      <c r="A2660" s="12" t="s">
        <v>8803</v>
      </c>
      <c r="B2660" s="13" t="s">
        <v>2675</v>
      </c>
    </row>
    <row r="2661" spans="1:2" x14ac:dyDescent="0.2">
      <c r="A2661" s="12" t="s">
        <v>8804</v>
      </c>
      <c r="B2661" s="13" t="s">
        <v>2674</v>
      </c>
    </row>
    <row r="2662" spans="1:2" x14ac:dyDescent="0.2">
      <c r="A2662" s="12" t="s">
        <v>8805</v>
      </c>
      <c r="B2662" s="13" t="s">
        <v>2676</v>
      </c>
    </row>
    <row r="2663" spans="1:2" x14ac:dyDescent="0.2">
      <c r="A2663" s="12" t="s">
        <v>8806</v>
      </c>
      <c r="B2663" s="13" t="s">
        <v>2678</v>
      </c>
    </row>
    <row r="2664" spans="1:2" x14ac:dyDescent="0.2">
      <c r="A2664" s="12" t="s">
        <v>8807</v>
      </c>
      <c r="B2664" s="13" t="s">
        <v>2677</v>
      </c>
    </row>
    <row r="2665" spans="1:2" x14ac:dyDescent="0.2">
      <c r="A2665" s="12" t="s">
        <v>8808</v>
      </c>
      <c r="B2665" s="13" t="s">
        <v>2680</v>
      </c>
    </row>
    <row r="2666" spans="1:2" x14ac:dyDescent="0.2">
      <c r="A2666" s="12" t="s">
        <v>8809</v>
      </c>
      <c r="B2666" s="13" t="s">
        <v>2679</v>
      </c>
    </row>
    <row r="2667" spans="1:2" x14ac:dyDescent="0.2">
      <c r="A2667" s="12" t="s">
        <v>8810</v>
      </c>
      <c r="B2667" s="13" t="s">
        <v>2683</v>
      </c>
    </row>
    <row r="2668" spans="1:2" x14ac:dyDescent="0.2">
      <c r="A2668" s="12" t="s">
        <v>8811</v>
      </c>
      <c r="B2668" s="13" t="s">
        <v>2681</v>
      </c>
    </row>
    <row r="2669" spans="1:2" x14ac:dyDescent="0.2">
      <c r="A2669" s="12" t="s">
        <v>8812</v>
      </c>
      <c r="B2669" s="13" t="s">
        <v>2682</v>
      </c>
    </row>
    <row r="2670" spans="1:2" x14ac:dyDescent="0.2">
      <c r="A2670" s="12" t="s">
        <v>8813</v>
      </c>
      <c r="B2670" s="13" t="s">
        <v>2684</v>
      </c>
    </row>
    <row r="2671" spans="1:2" x14ac:dyDescent="0.2">
      <c r="A2671" s="12" t="s">
        <v>8814</v>
      </c>
      <c r="B2671" s="13" t="s">
        <v>2685</v>
      </c>
    </row>
    <row r="2672" spans="1:2" x14ac:dyDescent="0.2">
      <c r="A2672" s="12" t="s">
        <v>8815</v>
      </c>
      <c r="B2672" s="13" t="s">
        <v>2687</v>
      </c>
    </row>
    <row r="2673" spans="1:2" x14ac:dyDescent="0.2">
      <c r="A2673" s="12" t="s">
        <v>8816</v>
      </c>
      <c r="B2673" s="13" t="s">
        <v>2686</v>
      </c>
    </row>
    <row r="2674" spans="1:2" x14ac:dyDescent="0.2">
      <c r="A2674" s="12" t="s">
        <v>8817</v>
      </c>
      <c r="B2674" s="13" t="s">
        <v>2690</v>
      </c>
    </row>
    <row r="2675" spans="1:2" x14ac:dyDescent="0.2">
      <c r="A2675" s="12" t="s">
        <v>8818</v>
      </c>
      <c r="B2675" s="13" t="s">
        <v>2688</v>
      </c>
    </row>
    <row r="2676" spans="1:2" x14ac:dyDescent="0.2">
      <c r="A2676" s="12" t="s">
        <v>8819</v>
      </c>
      <c r="B2676" s="13" t="s">
        <v>2689</v>
      </c>
    </row>
    <row r="2677" spans="1:2" x14ac:dyDescent="0.2">
      <c r="A2677" s="12" t="s">
        <v>8820</v>
      </c>
      <c r="B2677" s="13" t="s">
        <v>2691</v>
      </c>
    </row>
    <row r="2678" spans="1:2" x14ac:dyDescent="0.2">
      <c r="A2678" s="12" t="s">
        <v>8821</v>
      </c>
      <c r="B2678" s="13" t="s">
        <v>2692</v>
      </c>
    </row>
    <row r="2679" spans="1:2" x14ac:dyDescent="0.2">
      <c r="A2679" s="12" t="s">
        <v>8822</v>
      </c>
      <c r="B2679" s="13" t="s">
        <v>2693</v>
      </c>
    </row>
    <row r="2680" spans="1:2" x14ac:dyDescent="0.2">
      <c r="A2680" s="12" t="s">
        <v>8823</v>
      </c>
      <c r="B2680" s="13" t="s">
        <v>2694</v>
      </c>
    </row>
    <row r="2681" spans="1:2" x14ac:dyDescent="0.2">
      <c r="A2681" s="12" t="s">
        <v>8824</v>
      </c>
      <c r="B2681" s="13" t="s">
        <v>2695</v>
      </c>
    </row>
    <row r="2682" spans="1:2" x14ac:dyDescent="0.2">
      <c r="A2682" s="12" t="s">
        <v>8825</v>
      </c>
      <c r="B2682" s="13" t="s">
        <v>2696</v>
      </c>
    </row>
    <row r="2683" spans="1:2" x14ac:dyDescent="0.2">
      <c r="A2683" s="12" t="s">
        <v>8826</v>
      </c>
      <c r="B2683" s="13" t="s">
        <v>2697</v>
      </c>
    </row>
    <row r="2684" spans="1:2" x14ac:dyDescent="0.2">
      <c r="A2684" s="12" t="s">
        <v>8827</v>
      </c>
      <c r="B2684" s="13" t="s">
        <v>2698</v>
      </c>
    </row>
    <row r="2685" spans="1:2" x14ac:dyDescent="0.2">
      <c r="A2685" s="12" t="s">
        <v>8828</v>
      </c>
      <c r="B2685" s="13" t="s">
        <v>2699</v>
      </c>
    </row>
    <row r="2686" spans="1:2" x14ac:dyDescent="0.2">
      <c r="A2686" s="12" t="s">
        <v>8829</v>
      </c>
      <c r="B2686" s="13" t="s">
        <v>2700</v>
      </c>
    </row>
    <row r="2687" spans="1:2" x14ac:dyDescent="0.2">
      <c r="A2687" s="12" t="s">
        <v>8830</v>
      </c>
      <c r="B2687" s="13" t="s">
        <v>2701</v>
      </c>
    </row>
    <row r="2688" spans="1:2" x14ac:dyDescent="0.2">
      <c r="A2688" s="12" t="s">
        <v>8831</v>
      </c>
      <c r="B2688" s="13" t="s">
        <v>2705</v>
      </c>
    </row>
    <row r="2689" spans="1:2" x14ac:dyDescent="0.2">
      <c r="A2689" s="12" t="s">
        <v>8832</v>
      </c>
      <c r="B2689" s="13" t="s">
        <v>2702</v>
      </c>
    </row>
    <row r="2690" spans="1:2" x14ac:dyDescent="0.2">
      <c r="A2690" s="12" t="s">
        <v>8833</v>
      </c>
      <c r="B2690" s="13" t="s">
        <v>2703</v>
      </c>
    </row>
    <row r="2691" spans="1:2" x14ac:dyDescent="0.2">
      <c r="A2691" s="12" t="s">
        <v>8834</v>
      </c>
      <c r="B2691" s="13" t="s">
        <v>2704</v>
      </c>
    </row>
    <row r="2692" spans="1:2" x14ac:dyDescent="0.2">
      <c r="A2692" s="12" t="s">
        <v>8835</v>
      </c>
      <c r="B2692" s="13" t="s">
        <v>2706</v>
      </c>
    </row>
    <row r="2693" spans="1:2" x14ac:dyDescent="0.2">
      <c r="A2693" s="12" t="s">
        <v>8836</v>
      </c>
      <c r="B2693" s="13" t="s">
        <v>2707</v>
      </c>
    </row>
    <row r="2694" spans="1:2" x14ac:dyDescent="0.2">
      <c r="A2694" s="12" t="s">
        <v>8837</v>
      </c>
      <c r="B2694" s="13" t="s">
        <v>2708</v>
      </c>
    </row>
    <row r="2695" spans="1:2" x14ac:dyDescent="0.2">
      <c r="A2695" s="12" t="s">
        <v>8838</v>
      </c>
      <c r="B2695" s="13" t="s">
        <v>2709</v>
      </c>
    </row>
    <row r="2696" spans="1:2" x14ac:dyDescent="0.2">
      <c r="A2696" s="12" t="s">
        <v>8839</v>
      </c>
      <c r="B2696" s="13" t="s">
        <v>2710</v>
      </c>
    </row>
    <row r="2697" spans="1:2" x14ac:dyDescent="0.2">
      <c r="A2697" s="12" t="s">
        <v>8840</v>
      </c>
      <c r="B2697" s="13" t="s">
        <v>2711</v>
      </c>
    </row>
    <row r="2698" spans="1:2" x14ac:dyDescent="0.2">
      <c r="A2698" s="12" t="s">
        <v>8841</v>
      </c>
      <c r="B2698" s="13" t="s">
        <v>2712</v>
      </c>
    </row>
    <row r="2699" spans="1:2" x14ac:dyDescent="0.2">
      <c r="A2699" s="12" t="s">
        <v>8842</v>
      </c>
      <c r="B2699" s="13" t="s">
        <v>2713</v>
      </c>
    </row>
    <row r="2700" spans="1:2" x14ac:dyDescent="0.2">
      <c r="A2700" s="12" t="s">
        <v>8843</v>
      </c>
      <c r="B2700" s="13" t="s">
        <v>2714</v>
      </c>
    </row>
    <row r="2701" spans="1:2" x14ac:dyDescent="0.2">
      <c r="A2701" s="12" t="s">
        <v>8844</v>
      </c>
      <c r="B2701" s="13" t="s">
        <v>2715</v>
      </c>
    </row>
    <row r="2702" spans="1:2" x14ac:dyDescent="0.2">
      <c r="A2702" s="12" t="s">
        <v>8845</v>
      </c>
      <c r="B2702" s="13" t="s">
        <v>2717</v>
      </c>
    </row>
    <row r="2703" spans="1:2" x14ac:dyDescent="0.2">
      <c r="A2703" s="12" t="s">
        <v>8846</v>
      </c>
      <c r="B2703" s="13" t="s">
        <v>2716</v>
      </c>
    </row>
    <row r="2704" spans="1:2" x14ac:dyDescent="0.2">
      <c r="A2704" s="12" t="s">
        <v>8847</v>
      </c>
      <c r="B2704" s="13" t="s">
        <v>2718</v>
      </c>
    </row>
    <row r="2705" spans="1:2" x14ac:dyDescent="0.2">
      <c r="A2705" s="12" t="s">
        <v>8848</v>
      </c>
      <c r="B2705" s="13" t="s">
        <v>2719</v>
      </c>
    </row>
    <row r="2706" spans="1:2" x14ac:dyDescent="0.2">
      <c r="A2706" s="12" t="s">
        <v>8849</v>
      </c>
      <c r="B2706" s="13" t="s">
        <v>2720</v>
      </c>
    </row>
    <row r="2707" spans="1:2" x14ac:dyDescent="0.2">
      <c r="A2707" s="12" t="s">
        <v>8850</v>
      </c>
      <c r="B2707" s="13" t="s">
        <v>2721</v>
      </c>
    </row>
    <row r="2708" spans="1:2" x14ac:dyDescent="0.2">
      <c r="A2708" s="12" t="s">
        <v>8851</v>
      </c>
      <c r="B2708" s="13" t="s">
        <v>2723</v>
      </c>
    </row>
    <row r="2709" spans="1:2" x14ac:dyDescent="0.2">
      <c r="A2709" s="12" t="s">
        <v>8852</v>
      </c>
      <c r="B2709" s="13" t="s">
        <v>2724</v>
      </c>
    </row>
    <row r="2710" spans="1:2" x14ac:dyDescent="0.2">
      <c r="A2710" s="12" t="s">
        <v>8853</v>
      </c>
      <c r="B2710" s="13" t="s">
        <v>2722</v>
      </c>
    </row>
    <row r="2711" spans="1:2" x14ac:dyDescent="0.2">
      <c r="A2711" s="12" t="s">
        <v>8854</v>
      </c>
      <c r="B2711" s="13" t="s">
        <v>2725</v>
      </c>
    </row>
    <row r="2712" spans="1:2" x14ac:dyDescent="0.2">
      <c r="A2712" s="12" t="s">
        <v>8855</v>
      </c>
      <c r="B2712" s="13" t="s">
        <v>2726</v>
      </c>
    </row>
    <row r="2713" spans="1:2" x14ac:dyDescent="0.2">
      <c r="A2713" s="12" t="s">
        <v>8856</v>
      </c>
      <c r="B2713" s="13" t="s">
        <v>2727</v>
      </c>
    </row>
    <row r="2714" spans="1:2" x14ac:dyDescent="0.2">
      <c r="A2714" s="12" t="s">
        <v>8857</v>
      </c>
      <c r="B2714" s="13" t="s">
        <v>2728</v>
      </c>
    </row>
    <row r="2715" spans="1:2" x14ac:dyDescent="0.2">
      <c r="A2715" s="12" t="s">
        <v>8858</v>
      </c>
      <c r="B2715" s="13" t="s">
        <v>2729</v>
      </c>
    </row>
    <row r="2716" spans="1:2" x14ac:dyDescent="0.2">
      <c r="A2716" s="12" t="s">
        <v>8859</v>
      </c>
      <c r="B2716" s="13" t="s">
        <v>2730</v>
      </c>
    </row>
    <row r="2717" spans="1:2" x14ac:dyDescent="0.2">
      <c r="A2717" s="12" t="s">
        <v>8860</v>
      </c>
      <c r="B2717" s="13" t="s">
        <v>2731</v>
      </c>
    </row>
    <row r="2718" spans="1:2" x14ac:dyDescent="0.2">
      <c r="A2718" s="12" t="s">
        <v>8861</v>
      </c>
      <c r="B2718" s="13" t="s">
        <v>2732</v>
      </c>
    </row>
    <row r="2719" spans="1:2" x14ac:dyDescent="0.2">
      <c r="A2719" s="12" t="s">
        <v>8862</v>
      </c>
      <c r="B2719" s="13" t="s">
        <v>2733</v>
      </c>
    </row>
    <row r="2720" spans="1:2" x14ac:dyDescent="0.2">
      <c r="A2720" s="12" t="s">
        <v>8863</v>
      </c>
      <c r="B2720" s="13" t="s">
        <v>2800</v>
      </c>
    </row>
    <row r="2721" spans="1:2" x14ac:dyDescent="0.2">
      <c r="A2721" s="12" t="s">
        <v>8864</v>
      </c>
      <c r="B2721" s="13" t="s">
        <v>2734</v>
      </c>
    </row>
    <row r="2722" spans="1:2" x14ac:dyDescent="0.2">
      <c r="A2722" s="12" t="s">
        <v>8865</v>
      </c>
      <c r="B2722" s="13" t="s">
        <v>2735</v>
      </c>
    </row>
    <row r="2723" spans="1:2" x14ac:dyDescent="0.2">
      <c r="A2723" s="12" t="s">
        <v>8866</v>
      </c>
      <c r="B2723" s="13" t="s">
        <v>2736</v>
      </c>
    </row>
    <row r="2724" spans="1:2" x14ac:dyDescent="0.2">
      <c r="A2724" s="12" t="s">
        <v>8867</v>
      </c>
      <c r="B2724" s="13" t="s">
        <v>2737</v>
      </c>
    </row>
    <row r="2725" spans="1:2" x14ac:dyDescent="0.2">
      <c r="A2725" s="12" t="s">
        <v>8868</v>
      </c>
      <c r="B2725" s="13" t="s">
        <v>2738</v>
      </c>
    </row>
    <row r="2726" spans="1:2" x14ac:dyDescent="0.2">
      <c r="A2726" s="12" t="s">
        <v>8869</v>
      </c>
      <c r="B2726" s="13" t="s">
        <v>2739</v>
      </c>
    </row>
    <row r="2727" spans="1:2" x14ac:dyDescent="0.2">
      <c r="A2727" s="12" t="s">
        <v>8870</v>
      </c>
      <c r="B2727" s="13" t="s">
        <v>2740</v>
      </c>
    </row>
    <row r="2728" spans="1:2" x14ac:dyDescent="0.2">
      <c r="A2728" s="12" t="s">
        <v>8871</v>
      </c>
      <c r="B2728" s="13" t="s">
        <v>2741</v>
      </c>
    </row>
    <row r="2729" spans="1:2" x14ac:dyDescent="0.2">
      <c r="A2729" s="12" t="s">
        <v>8872</v>
      </c>
      <c r="B2729" s="13" t="s">
        <v>2742</v>
      </c>
    </row>
    <row r="2730" spans="1:2" x14ac:dyDescent="0.2">
      <c r="A2730" s="12" t="s">
        <v>8873</v>
      </c>
      <c r="B2730" s="13" t="s">
        <v>2743</v>
      </c>
    </row>
    <row r="2731" spans="1:2" x14ac:dyDescent="0.2">
      <c r="A2731" s="12" t="s">
        <v>8874</v>
      </c>
      <c r="B2731" s="13" t="s">
        <v>2744</v>
      </c>
    </row>
    <row r="2732" spans="1:2" x14ac:dyDescent="0.2">
      <c r="A2732" s="12" t="s">
        <v>8875</v>
      </c>
      <c r="B2732" s="13" t="s">
        <v>2745</v>
      </c>
    </row>
    <row r="2733" spans="1:2" x14ac:dyDescent="0.2">
      <c r="A2733" s="12" t="s">
        <v>8876</v>
      </c>
      <c r="B2733" s="13" t="s">
        <v>2746</v>
      </c>
    </row>
    <row r="2734" spans="1:2" x14ac:dyDescent="0.2">
      <c r="A2734" s="12" t="s">
        <v>8877</v>
      </c>
      <c r="B2734" s="13" t="s">
        <v>2747</v>
      </c>
    </row>
    <row r="2735" spans="1:2" x14ac:dyDescent="0.2">
      <c r="A2735" s="12" t="s">
        <v>8878</v>
      </c>
      <c r="B2735" s="13" t="s">
        <v>2748</v>
      </c>
    </row>
    <row r="2736" spans="1:2" x14ac:dyDescent="0.2">
      <c r="A2736" s="12" t="s">
        <v>8879</v>
      </c>
      <c r="B2736" s="13" t="s">
        <v>2749</v>
      </c>
    </row>
    <row r="2737" spans="1:2" x14ac:dyDescent="0.2">
      <c r="A2737" s="12" t="s">
        <v>8880</v>
      </c>
      <c r="B2737" s="13" t="s">
        <v>2750</v>
      </c>
    </row>
    <row r="2738" spans="1:2" x14ac:dyDescent="0.2">
      <c r="A2738" s="12" t="s">
        <v>8881</v>
      </c>
      <c r="B2738" s="13" t="s">
        <v>2751</v>
      </c>
    </row>
    <row r="2739" spans="1:2" x14ac:dyDescent="0.2">
      <c r="A2739" s="12" t="s">
        <v>8882</v>
      </c>
      <c r="B2739" s="13" t="s">
        <v>2752</v>
      </c>
    </row>
    <row r="2740" spans="1:2" x14ac:dyDescent="0.2">
      <c r="A2740" s="12" t="s">
        <v>8883</v>
      </c>
      <c r="B2740" s="13" t="s">
        <v>5456</v>
      </c>
    </row>
    <row r="2741" spans="1:2" x14ac:dyDescent="0.2">
      <c r="A2741" s="12" t="s">
        <v>8884</v>
      </c>
      <c r="B2741" s="13" t="s">
        <v>2753</v>
      </c>
    </row>
    <row r="2742" spans="1:2" x14ac:dyDescent="0.2">
      <c r="A2742" s="12" t="s">
        <v>8885</v>
      </c>
      <c r="B2742" s="13" t="s">
        <v>2754</v>
      </c>
    </row>
    <row r="2743" spans="1:2" x14ac:dyDescent="0.2">
      <c r="A2743" s="12" t="s">
        <v>8886</v>
      </c>
      <c r="B2743" s="13" t="s">
        <v>2755</v>
      </c>
    </row>
    <row r="2744" spans="1:2" x14ac:dyDescent="0.2">
      <c r="A2744" s="12" t="s">
        <v>8887</v>
      </c>
      <c r="B2744" s="13" t="s">
        <v>2756</v>
      </c>
    </row>
    <row r="2745" spans="1:2" x14ac:dyDescent="0.2">
      <c r="A2745" s="12" t="s">
        <v>8888</v>
      </c>
      <c r="B2745" s="13" t="s">
        <v>5513</v>
      </c>
    </row>
    <row r="2746" spans="1:2" x14ac:dyDescent="0.2">
      <c r="A2746" s="12" t="s">
        <v>8889</v>
      </c>
      <c r="B2746" s="13" t="s">
        <v>2757</v>
      </c>
    </row>
    <row r="2747" spans="1:2" x14ac:dyDescent="0.2">
      <c r="A2747" s="12" t="s">
        <v>8890</v>
      </c>
      <c r="B2747" s="13" t="s">
        <v>5550</v>
      </c>
    </row>
    <row r="2748" spans="1:2" x14ac:dyDescent="0.2">
      <c r="A2748" s="12" t="s">
        <v>8891</v>
      </c>
      <c r="B2748" s="13" t="s">
        <v>2758</v>
      </c>
    </row>
    <row r="2749" spans="1:2" x14ac:dyDescent="0.2">
      <c r="A2749" s="12" t="s">
        <v>8892</v>
      </c>
      <c r="B2749" s="13" t="s">
        <v>2760</v>
      </c>
    </row>
    <row r="2750" spans="1:2" x14ac:dyDescent="0.2">
      <c r="A2750" s="12" t="s">
        <v>8893</v>
      </c>
      <c r="B2750" s="13" t="s">
        <v>2759</v>
      </c>
    </row>
    <row r="2751" spans="1:2" x14ac:dyDescent="0.2">
      <c r="A2751" s="12" t="s">
        <v>8894</v>
      </c>
      <c r="B2751" s="13" t="s">
        <v>2761</v>
      </c>
    </row>
    <row r="2752" spans="1:2" x14ac:dyDescent="0.2">
      <c r="A2752" s="12" t="s">
        <v>8895</v>
      </c>
      <c r="B2752" s="13" t="s">
        <v>5514</v>
      </c>
    </row>
    <row r="2753" spans="1:2" x14ac:dyDescent="0.2">
      <c r="A2753" s="12" t="s">
        <v>8896</v>
      </c>
      <c r="B2753" s="13" t="s">
        <v>2762</v>
      </c>
    </row>
    <row r="2754" spans="1:2" x14ac:dyDescent="0.2">
      <c r="A2754" s="12" t="s">
        <v>8897</v>
      </c>
      <c r="B2754" s="13" t="s">
        <v>2763</v>
      </c>
    </row>
    <row r="2755" spans="1:2" x14ac:dyDescent="0.2">
      <c r="A2755" s="12" t="s">
        <v>8898</v>
      </c>
      <c r="B2755" s="13" t="s">
        <v>2764</v>
      </c>
    </row>
    <row r="2756" spans="1:2" x14ac:dyDescent="0.2">
      <c r="A2756" s="12" t="s">
        <v>8899</v>
      </c>
      <c r="B2756" s="13" t="s">
        <v>2765</v>
      </c>
    </row>
    <row r="2757" spans="1:2" x14ac:dyDescent="0.2">
      <c r="A2757" s="12" t="s">
        <v>8900</v>
      </c>
      <c r="B2757" s="13" t="s">
        <v>2766</v>
      </c>
    </row>
    <row r="2758" spans="1:2" x14ac:dyDescent="0.2">
      <c r="A2758" s="12" t="s">
        <v>8901</v>
      </c>
      <c r="B2758" s="13" t="s">
        <v>2809</v>
      </c>
    </row>
    <row r="2759" spans="1:2" x14ac:dyDescent="0.2">
      <c r="A2759" s="12" t="s">
        <v>8902</v>
      </c>
      <c r="B2759" s="13" t="s">
        <v>2767</v>
      </c>
    </row>
    <row r="2760" spans="1:2" x14ac:dyDescent="0.2">
      <c r="A2760" s="12" t="s">
        <v>8903</v>
      </c>
      <c r="B2760" s="13" t="s">
        <v>2768</v>
      </c>
    </row>
    <row r="2761" spans="1:2" x14ac:dyDescent="0.2">
      <c r="A2761" s="12" t="s">
        <v>8904</v>
      </c>
      <c r="B2761" s="13" t="s">
        <v>2769</v>
      </c>
    </row>
    <row r="2762" spans="1:2" x14ac:dyDescent="0.2">
      <c r="A2762" s="12" t="s">
        <v>8905</v>
      </c>
      <c r="B2762" s="13" t="s">
        <v>2770</v>
      </c>
    </row>
    <row r="2763" spans="1:2" x14ac:dyDescent="0.2">
      <c r="A2763" s="12" t="s">
        <v>8906</v>
      </c>
      <c r="B2763" s="13" t="s">
        <v>2771</v>
      </c>
    </row>
    <row r="2764" spans="1:2" x14ac:dyDescent="0.2">
      <c r="A2764" s="12" t="s">
        <v>8907</v>
      </c>
      <c r="B2764" s="13" t="s">
        <v>2772</v>
      </c>
    </row>
    <row r="2765" spans="1:2" x14ac:dyDescent="0.2">
      <c r="A2765" s="12" t="s">
        <v>8908</v>
      </c>
      <c r="B2765" s="13" t="s">
        <v>2773</v>
      </c>
    </row>
    <row r="2766" spans="1:2" x14ac:dyDescent="0.2">
      <c r="A2766" s="12" t="s">
        <v>8909</v>
      </c>
      <c r="B2766" s="13" t="s">
        <v>2774</v>
      </c>
    </row>
    <row r="2767" spans="1:2" x14ac:dyDescent="0.2">
      <c r="A2767" s="12" t="s">
        <v>8910</v>
      </c>
      <c r="B2767" s="13" t="s">
        <v>2775</v>
      </c>
    </row>
    <row r="2768" spans="1:2" x14ac:dyDescent="0.2">
      <c r="A2768" s="12" t="s">
        <v>8911</v>
      </c>
      <c r="B2768" s="13" t="s">
        <v>2776</v>
      </c>
    </row>
    <row r="2769" spans="1:2" x14ac:dyDescent="0.2">
      <c r="A2769" s="12" t="s">
        <v>8912</v>
      </c>
      <c r="B2769" s="13" t="s">
        <v>2343</v>
      </c>
    </row>
    <row r="2770" spans="1:2" x14ac:dyDescent="0.2">
      <c r="A2770" s="12" t="s">
        <v>8913</v>
      </c>
      <c r="B2770" s="13" t="s">
        <v>2777</v>
      </c>
    </row>
    <row r="2771" spans="1:2" x14ac:dyDescent="0.2">
      <c r="A2771" s="12" t="s">
        <v>8914</v>
      </c>
      <c r="B2771" s="13" t="s">
        <v>2778</v>
      </c>
    </row>
    <row r="2772" spans="1:2" x14ac:dyDescent="0.2">
      <c r="A2772" s="12" t="s">
        <v>8915</v>
      </c>
      <c r="B2772" s="13" t="s">
        <v>2779</v>
      </c>
    </row>
    <row r="2773" spans="1:2" x14ac:dyDescent="0.2">
      <c r="A2773" s="12" t="s">
        <v>8916</v>
      </c>
      <c r="B2773" s="13" t="s">
        <v>2781</v>
      </c>
    </row>
    <row r="2774" spans="1:2" x14ac:dyDescent="0.2">
      <c r="A2774" s="12" t="s">
        <v>8917</v>
      </c>
      <c r="B2774" s="13" t="s">
        <v>2780</v>
      </c>
    </row>
    <row r="2775" spans="1:2" x14ac:dyDescent="0.2">
      <c r="A2775" s="12" t="s">
        <v>8918</v>
      </c>
      <c r="B2775" s="13" t="s">
        <v>2782</v>
      </c>
    </row>
    <row r="2776" spans="1:2" x14ac:dyDescent="0.2">
      <c r="A2776" s="12" t="s">
        <v>8919</v>
      </c>
      <c r="B2776" s="13" t="s">
        <v>2783</v>
      </c>
    </row>
    <row r="2777" spans="1:2" x14ac:dyDescent="0.2">
      <c r="A2777" s="12" t="s">
        <v>8920</v>
      </c>
      <c r="B2777" s="13" t="s">
        <v>2784</v>
      </c>
    </row>
    <row r="2778" spans="1:2" x14ac:dyDescent="0.2">
      <c r="A2778" s="12" t="s">
        <v>8921</v>
      </c>
      <c r="B2778" s="13" t="s">
        <v>2785</v>
      </c>
    </row>
    <row r="2779" spans="1:2" x14ac:dyDescent="0.2">
      <c r="A2779" s="12" t="s">
        <v>8922</v>
      </c>
      <c r="B2779" s="13" t="s">
        <v>2786</v>
      </c>
    </row>
    <row r="2780" spans="1:2" x14ac:dyDescent="0.2">
      <c r="A2780" s="12" t="s">
        <v>8923</v>
      </c>
      <c r="B2780" s="13" t="s">
        <v>2787</v>
      </c>
    </row>
    <row r="2781" spans="1:2" x14ac:dyDescent="0.2">
      <c r="A2781" s="12" t="s">
        <v>8924</v>
      </c>
      <c r="B2781" s="13" t="s">
        <v>2788</v>
      </c>
    </row>
    <row r="2782" spans="1:2" x14ac:dyDescent="0.2">
      <c r="A2782" s="12" t="s">
        <v>8925</v>
      </c>
      <c r="B2782" s="13" t="s">
        <v>2789</v>
      </c>
    </row>
    <row r="2783" spans="1:2" x14ac:dyDescent="0.2">
      <c r="A2783" s="12" t="s">
        <v>8926</v>
      </c>
      <c r="B2783" s="13" t="s">
        <v>2790</v>
      </c>
    </row>
    <row r="2784" spans="1:2" x14ac:dyDescent="0.2">
      <c r="A2784" s="12" t="s">
        <v>8927</v>
      </c>
      <c r="B2784" s="13" t="s">
        <v>2791</v>
      </c>
    </row>
    <row r="2785" spans="1:2" x14ac:dyDescent="0.2">
      <c r="A2785" s="12" t="s">
        <v>8928</v>
      </c>
      <c r="B2785" s="13" t="s">
        <v>2792</v>
      </c>
    </row>
    <row r="2786" spans="1:2" x14ac:dyDescent="0.2">
      <c r="A2786" s="12" t="s">
        <v>8929</v>
      </c>
      <c r="B2786" s="13" t="s">
        <v>2793</v>
      </c>
    </row>
    <row r="2787" spans="1:2" x14ac:dyDescent="0.2">
      <c r="A2787" s="12" t="s">
        <v>8930</v>
      </c>
      <c r="B2787" s="13" t="s">
        <v>2795</v>
      </c>
    </row>
    <row r="2788" spans="1:2" x14ac:dyDescent="0.2">
      <c r="A2788" s="12" t="s">
        <v>8931</v>
      </c>
      <c r="B2788" s="13" t="s">
        <v>2796</v>
      </c>
    </row>
    <row r="2789" spans="1:2" x14ac:dyDescent="0.2">
      <c r="A2789" s="12" t="s">
        <v>8932</v>
      </c>
      <c r="B2789" s="13" t="s">
        <v>2797</v>
      </c>
    </row>
    <row r="2790" spans="1:2" x14ac:dyDescent="0.2">
      <c r="A2790" s="12" t="s">
        <v>8933</v>
      </c>
      <c r="B2790" s="13" t="s">
        <v>2798</v>
      </c>
    </row>
    <row r="2791" spans="1:2" x14ac:dyDescent="0.2">
      <c r="A2791" s="12" t="s">
        <v>8934</v>
      </c>
      <c r="B2791" s="13" t="s">
        <v>2811</v>
      </c>
    </row>
    <row r="2792" spans="1:2" x14ac:dyDescent="0.2">
      <c r="A2792" s="12" t="s">
        <v>8935</v>
      </c>
      <c r="B2792" s="13" t="s">
        <v>2812</v>
      </c>
    </row>
    <row r="2793" spans="1:2" x14ac:dyDescent="0.2">
      <c r="A2793" s="12" t="s">
        <v>8936</v>
      </c>
      <c r="B2793" s="13" t="s">
        <v>2813</v>
      </c>
    </row>
    <row r="2794" spans="1:2" x14ac:dyDescent="0.2">
      <c r="A2794" s="12" t="s">
        <v>8937</v>
      </c>
      <c r="B2794" s="13" t="s">
        <v>2814</v>
      </c>
    </row>
    <row r="2795" spans="1:2" x14ac:dyDescent="0.2">
      <c r="A2795" s="12" t="s">
        <v>8938</v>
      </c>
      <c r="B2795" s="13" t="s">
        <v>2816</v>
      </c>
    </row>
    <row r="2796" spans="1:2" x14ac:dyDescent="0.2">
      <c r="A2796" s="12" t="s">
        <v>8939</v>
      </c>
      <c r="B2796" s="13" t="s">
        <v>2817</v>
      </c>
    </row>
    <row r="2797" spans="1:2" x14ac:dyDescent="0.2">
      <c r="A2797" s="12" t="s">
        <v>8940</v>
      </c>
      <c r="B2797" s="13" t="s">
        <v>1060</v>
      </c>
    </row>
    <row r="2798" spans="1:2" x14ac:dyDescent="0.2">
      <c r="A2798" s="12" t="s">
        <v>8940</v>
      </c>
      <c r="B2798" s="13" t="s">
        <v>2818</v>
      </c>
    </row>
    <row r="2799" spans="1:2" x14ac:dyDescent="0.2">
      <c r="A2799" s="12" t="s">
        <v>8941</v>
      </c>
      <c r="B2799" s="13" t="s">
        <v>2819</v>
      </c>
    </row>
    <row r="2800" spans="1:2" x14ac:dyDescent="0.2">
      <c r="A2800" s="12" t="s">
        <v>8942</v>
      </c>
      <c r="B2800" s="13" t="s">
        <v>2820</v>
      </c>
    </row>
    <row r="2801" spans="1:2" x14ac:dyDescent="0.2">
      <c r="A2801" s="12" t="s">
        <v>8943</v>
      </c>
      <c r="B2801" s="13" t="s">
        <v>2821</v>
      </c>
    </row>
    <row r="2802" spans="1:2" x14ac:dyDescent="0.2">
      <c r="A2802" s="12" t="s">
        <v>8944</v>
      </c>
      <c r="B2802" s="13" t="s">
        <v>2822</v>
      </c>
    </row>
    <row r="2803" spans="1:2" x14ac:dyDescent="0.2">
      <c r="A2803" s="12" t="s">
        <v>8945</v>
      </c>
      <c r="B2803" s="13" t="s">
        <v>2823</v>
      </c>
    </row>
    <row r="2804" spans="1:2" x14ac:dyDescent="0.2">
      <c r="A2804" s="12" t="s">
        <v>8946</v>
      </c>
      <c r="B2804" s="13" t="s">
        <v>2824</v>
      </c>
    </row>
    <row r="2805" spans="1:2" x14ac:dyDescent="0.2">
      <c r="A2805" s="12" t="s">
        <v>8947</v>
      </c>
      <c r="B2805" s="13" t="s">
        <v>2825</v>
      </c>
    </row>
    <row r="2806" spans="1:2" x14ac:dyDescent="0.2">
      <c r="A2806" s="12" t="s">
        <v>8948</v>
      </c>
      <c r="B2806" s="13" t="s">
        <v>2826</v>
      </c>
    </row>
    <row r="2807" spans="1:2" x14ac:dyDescent="0.2">
      <c r="A2807" s="12" t="s">
        <v>8949</v>
      </c>
      <c r="B2807" s="13" t="s">
        <v>2827</v>
      </c>
    </row>
    <row r="2808" spans="1:2" x14ac:dyDescent="0.2">
      <c r="A2808" s="12" t="s">
        <v>8950</v>
      </c>
      <c r="B2808" s="13" t="s">
        <v>2987</v>
      </c>
    </row>
    <row r="2809" spans="1:2" x14ac:dyDescent="0.2">
      <c r="A2809" s="12" t="s">
        <v>8951</v>
      </c>
      <c r="B2809" s="13" t="s">
        <v>2828</v>
      </c>
    </row>
    <row r="2810" spans="1:2" x14ac:dyDescent="0.2">
      <c r="A2810" s="12" t="s">
        <v>8952</v>
      </c>
      <c r="B2810" s="13" t="s">
        <v>2829</v>
      </c>
    </row>
    <row r="2811" spans="1:2" x14ac:dyDescent="0.2">
      <c r="A2811" s="12" t="s">
        <v>8953</v>
      </c>
      <c r="B2811" s="13" t="s">
        <v>2831</v>
      </c>
    </row>
    <row r="2812" spans="1:2" x14ac:dyDescent="0.2">
      <c r="A2812" s="12" t="s">
        <v>8954</v>
      </c>
      <c r="B2812" s="13" t="s">
        <v>1677</v>
      </c>
    </row>
    <row r="2813" spans="1:2" x14ac:dyDescent="0.2">
      <c r="A2813" s="12" t="s">
        <v>8955</v>
      </c>
      <c r="B2813" s="13" t="s">
        <v>2830</v>
      </c>
    </row>
    <row r="2814" spans="1:2" x14ac:dyDescent="0.2">
      <c r="A2814" s="12" t="s">
        <v>8956</v>
      </c>
      <c r="B2814" s="13" t="s">
        <v>2832</v>
      </c>
    </row>
    <row r="2815" spans="1:2" x14ac:dyDescent="0.2">
      <c r="A2815" s="12" t="s">
        <v>8957</v>
      </c>
      <c r="B2815" s="13" t="s">
        <v>2986</v>
      </c>
    </row>
    <row r="2816" spans="1:2" x14ac:dyDescent="0.2">
      <c r="A2816" s="12" t="s">
        <v>8958</v>
      </c>
      <c r="B2816" s="13" t="s">
        <v>2833</v>
      </c>
    </row>
    <row r="2817" spans="1:2" x14ac:dyDescent="0.2">
      <c r="A2817" s="12" t="s">
        <v>8959</v>
      </c>
      <c r="B2817" s="13" t="s">
        <v>2834</v>
      </c>
    </row>
    <row r="2818" spans="1:2" x14ac:dyDescent="0.2">
      <c r="A2818" s="12" t="s">
        <v>8960</v>
      </c>
      <c r="B2818" s="13" t="s">
        <v>2835</v>
      </c>
    </row>
    <row r="2819" spans="1:2" x14ac:dyDescent="0.2">
      <c r="A2819" s="12" t="s">
        <v>8961</v>
      </c>
      <c r="B2819" s="13" t="s">
        <v>2836</v>
      </c>
    </row>
    <row r="2820" spans="1:2" x14ac:dyDescent="0.2">
      <c r="A2820" s="12" t="s">
        <v>8962</v>
      </c>
      <c r="B2820" s="13" t="s">
        <v>2837</v>
      </c>
    </row>
    <row r="2821" spans="1:2" x14ac:dyDescent="0.2">
      <c r="A2821" s="12" t="s">
        <v>8963</v>
      </c>
      <c r="B2821" s="13" t="s">
        <v>2838</v>
      </c>
    </row>
    <row r="2822" spans="1:2" x14ac:dyDescent="0.2">
      <c r="A2822" s="12" t="s">
        <v>8964</v>
      </c>
      <c r="B2822" s="13" t="s">
        <v>2839</v>
      </c>
    </row>
    <row r="2823" spans="1:2" x14ac:dyDescent="0.2">
      <c r="A2823" s="12" t="s">
        <v>8965</v>
      </c>
      <c r="B2823" s="13" t="s">
        <v>2840</v>
      </c>
    </row>
    <row r="2824" spans="1:2" x14ac:dyDescent="0.2">
      <c r="A2824" s="12" t="s">
        <v>8966</v>
      </c>
      <c r="B2824" s="13" t="s">
        <v>2841</v>
      </c>
    </row>
    <row r="2825" spans="1:2" x14ac:dyDescent="0.2">
      <c r="A2825" s="12" t="s">
        <v>8967</v>
      </c>
      <c r="B2825" s="13" t="s">
        <v>2842</v>
      </c>
    </row>
    <row r="2826" spans="1:2" x14ac:dyDescent="0.2">
      <c r="A2826" s="12" t="s">
        <v>8968</v>
      </c>
      <c r="B2826" s="13" t="s">
        <v>2843</v>
      </c>
    </row>
    <row r="2827" spans="1:2" x14ac:dyDescent="0.2">
      <c r="A2827" s="12" t="s">
        <v>8969</v>
      </c>
      <c r="B2827" s="13" t="s">
        <v>2844</v>
      </c>
    </row>
    <row r="2828" spans="1:2" x14ac:dyDescent="0.2">
      <c r="A2828" s="12" t="s">
        <v>8970</v>
      </c>
      <c r="B2828" s="13" t="s">
        <v>2845</v>
      </c>
    </row>
    <row r="2829" spans="1:2" x14ac:dyDescent="0.2">
      <c r="A2829" s="12" t="s">
        <v>8971</v>
      </c>
      <c r="B2829" s="13" t="s">
        <v>2846</v>
      </c>
    </row>
    <row r="2830" spans="1:2" x14ac:dyDescent="0.2">
      <c r="A2830" s="12" t="s">
        <v>8972</v>
      </c>
      <c r="B2830" s="13" t="s">
        <v>2847</v>
      </c>
    </row>
    <row r="2831" spans="1:2" x14ac:dyDescent="0.2">
      <c r="A2831" s="12" t="s">
        <v>8973</v>
      </c>
      <c r="B2831" s="13" t="s">
        <v>2849</v>
      </c>
    </row>
    <row r="2832" spans="1:2" x14ac:dyDescent="0.2">
      <c r="A2832" s="12" t="s">
        <v>8974</v>
      </c>
      <c r="B2832" s="13" t="s">
        <v>2848</v>
      </c>
    </row>
    <row r="2833" spans="1:2" x14ac:dyDescent="0.2">
      <c r="A2833" s="12" t="s">
        <v>8975</v>
      </c>
      <c r="B2833" s="13" t="s">
        <v>2850</v>
      </c>
    </row>
    <row r="2834" spans="1:2" x14ac:dyDescent="0.2">
      <c r="A2834" s="12" t="s">
        <v>8976</v>
      </c>
      <c r="B2834" s="13" t="s">
        <v>2852</v>
      </c>
    </row>
    <row r="2835" spans="1:2" x14ac:dyDescent="0.2">
      <c r="A2835" s="12" t="s">
        <v>8977</v>
      </c>
      <c r="B2835" s="13" t="s">
        <v>2853</v>
      </c>
    </row>
    <row r="2836" spans="1:2" x14ac:dyDescent="0.2">
      <c r="A2836" s="12" t="s">
        <v>8978</v>
      </c>
      <c r="B2836" s="13" t="s">
        <v>2854</v>
      </c>
    </row>
    <row r="2837" spans="1:2" x14ac:dyDescent="0.2">
      <c r="A2837" s="12" t="s">
        <v>8979</v>
      </c>
      <c r="B2837" s="13" t="s">
        <v>2856</v>
      </c>
    </row>
    <row r="2838" spans="1:2" x14ac:dyDescent="0.2">
      <c r="A2838" s="12" t="s">
        <v>8980</v>
      </c>
      <c r="B2838" s="13" t="s">
        <v>2855</v>
      </c>
    </row>
    <row r="2839" spans="1:2" x14ac:dyDescent="0.2">
      <c r="A2839" s="12" t="s">
        <v>8981</v>
      </c>
      <c r="B2839" s="13" t="s">
        <v>2857</v>
      </c>
    </row>
    <row r="2840" spans="1:2" x14ac:dyDescent="0.2">
      <c r="A2840" s="12" t="s">
        <v>8982</v>
      </c>
      <c r="B2840" s="13" t="s">
        <v>2858</v>
      </c>
    </row>
    <row r="2841" spans="1:2" x14ac:dyDescent="0.2">
      <c r="A2841" s="12" t="s">
        <v>8983</v>
      </c>
      <c r="B2841" s="13" t="s">
        <v>2859</v>
      </c>
    </row>
    <row r="2842" spans="1:2" x14ac:dyDescent="0.2">
      <c r="A2842" s="12" t="s">
        <v>8984</v>
      </c>
      <c r="B2842" s="13" t="s">
        <v>2860</v>
      </c>
    </row>
    <row r="2843" spans="1:2" x14ac:dyDescent="0.2">
      <c r="A2843" s="12" t="s">
        <v>8985</v>
      </c>
      <c r="B2843" s="13" t="s">
        <v>2861</v>
      </c>
    </row>
    <row r="2844" spans="1:2" x14ac:dyDescent="0.2">
      <c r="A2844" s="12" t="s">
        <v>8986</v>
      </c>
      <c r="B2844" s="13" t="s">
        <v>2862</v>
      </c>
    </row>
    <row r="2845" spans="1:2" x14ac:dyDescent="0.2">
      <c r="A2845" s="12" t="s">
        <v>8987</v>
      </c>
      <c r="B2845" s="13" t="s">
        <v>2863</v>
      </c>
    </row>
    <row r="2846" spans="1:2" x14ac:dyDescent="0.2">
      <c r="A2846" s="12" t="s">
        <v>8988</v>
      </c>
      <c r="B2846" s="13" t="s">
        <v>2865</v>
      </c>
    </row>
    <row r="2847" spans="1:2" x14ac:dyDescent="0.2">
      <c r="A2847" s="12" t="s">
        <v>8989</v>
      </c>
      <c r="B2847" s="13" t="s">
        <v>2864</v>
      </c>
    </row>
    <row r="2848" spans="1:2" x14ac:dyDescent="0.2">
      <c r="A2848" s="12" t="s">
        <v>8990</v>
      </c>
      <c r="B2848" s="13" t="s">
        <v>2866</v>
      </c>
    </row>
    <row r="2849" spans="1:2" x14ac:dyDescent="0.2">
      <c r="A2849" s="12" t="s">
        <v>8991</v>
      </c>
      <c r="B2849" s="13" t="s">
        <v>2867</v>
      </c>
    </row>
    <row r="2850" spans="1:2" x14ac:dyDescent="0.2">
      <c r="A2850" s="12" t="s">
        <v>8992</v>
      </c>
      <c r="B2850" s="13" t="s">
        <v>2868</v>
      </c>
    </row>
    <row r="2851" spans="1:2" x14ac:dyDescent="0.2">
      <c r="A2851" s="12" t="s">
        <v>8993</v>
      </c>
      <c r="B2851" s="13" t="s">
        <v>2869</v>
      </c>
    </row>
    <row r="2852" spans="1:2" x14ac:dyDescent="0.2">
      <c r="A2852" s="12" t="s">
        <v>8994</v>
      </c>
      <c r="B2852" s="13" t="s">
        <v>2870</v>
      </c>
    </row>
    <row r="2853" spans="1:2" x14ac:dyDescent="0.2">
      <c r="A2853" s="12" t="s">
        <v>8995</v>
      </c>
      <c r="B2853" s="13" t="s">
        <v>2871</v>
      </c>
    </row>
    <row r="2854" spans="1:2" x14ac:dyDescent="0.2">
      <c r="A2854" s="12" t="s">
        <v>8996</v>
      </c>
      <c r="B2854" s="13" t="s">
        <v>2872</v>
      </c>
    </row>
    <row r="2855" spans="1:2" x14ac:dyDescent="0.2">
      <c r="A2855" s="12" t="s">
        <v>8997</v>
      </c>
      <c r="B2855" s="13" t="s">
        <v>2873</v>
      </c>
    </row>
    <row r="2856" spans="1:2" x14ac:dyDescent="0.2">
      <c r="A2856" s="12" t="s">
        <v>8998</v>
      </c>
      <c r="B2856" s="13" t="s">
        <v>2874</v>
      </c>
    </row>
    <row r="2857" spans="1:2" x14ac:dyDescent="0.2">
      <c r="A2857" s="12" t="s">
        <v>8999</v>
      </c>
      <c r="B2857" s="13" t="s">
        <v>2875</v>
      </c>
    </row>
    <row r="2858" spans="1:2" x14ac:dyDescent="0.2">
      <c r="A2858" s="12" t="s">
        <v>9000</v>
      </c>
      <c r="B2858" s="13" t="s">
        <v>2876</v>
      </c>
    </row>
    <row r="2859" spans="1:2" x14ac:dyDescent="0.2">
      <c r="A2859" s="12" t="s">
        <v>9001</v>
      </c>
      <c r="B2859" s="13" t="s">
        <v>2877</v>
      </c>
    </row>
    <row r="2860" spans="1:2" x14ac:dyDescent="0.2">
      <c r="A2860" s="12" t="s">
        <v>9002</v>
      </c>
      <c r="B2860" s="13" t="s">
        <v>2878</v>
      </c>
    </row>
    <row r="2861" spans="1:2" x14ac:dyDescent="0.2">
      <c r="A2861" s="12" t="s">
        <v>9003</v>
      </c>
      <c r="B2861" s="13" t="s">
        <v>2879</v>
      </c>
    </row>
    <row r="2862" spans="1:2" x14ac:dyDescent="0.2">
      <c r="A2862" s="12" t="s">
        <v>9004</v>
      </c>
      <c r="B2862" s="13" t="s">
        <v>2880</v>
      </c>
    </row>
    <row r="2863" spans="1:2" x14ac:dyDescent="0.2">
      <c r="A2863" s="12" t="s">
        <v>9005</v>
      </c>
      <c r="B2863" s="13" t="s">
        <v>2881</v>
      </c>
    </row>
    <row r="2864" spans="1:2" x14ac:dyDescent="0.2">
      <c r="A2864" s="12" t="s">
        <v>9006</v>
      </c>
      <c r="B2864" s="13" t="s">
        <v>2882</v>
      </c>
    </row>
    <row r="2865" spans="1:2" x14ac:dyDescent="0.2">
      <c r="A2865" s="12" t="s">
        <v>9007</v>
      </c>
      <c r="B2865" s="13" t="s">
        <v>2883</v>
      </c>
    </row>
    <row r="2866" spans="1:2" x14ac:dyDescent="0.2">
      <c r="A2866" s="12" t="s">
        <v>9008</v>
      </c>
      <c r="B2866" s="13" t="s">
        <v>2885</v>
      </c>
    </row>
    <row r="2867" spans="1:2" x14ac:dyDescent="0.2">
      <c r="A2867" s="12" t="s">
        <v>9009</v>
      </c>
      <c r="B2867" s="13" t="s">
        <v>2884</v>
      </c>
    </row>
    <row r="2868" spans="1:2" x14ac:dyDescent="0.2">
      <c r="A2868" s="12" t="s">
        <v>9010</v>
      </c>
      <c r="B2868" s="13" t="s">
        <v>2886</v>
      </c>
    </row>
    <row r="2869" spans="1:2" x14ac:dyDescent="0.2">
      <c r="A2869" s="12" t="s">
        <v>9011</v>
      </c>
      <c r="B2869" s="13" t="s">
        <v>2887</v>
      </c>
    </row>
    <row r="2870" spans="1:2" x14ac:dyDescent="0.2">
      <c r="A2870" s="12" t="s">
        <v>9012</v>
      </c>
      <c r="B2870" s="13" t="s">
        <v>2888</v>
      </c>
    </row>
    <row r="2871" spans="1:2" x14ac:dyDescent="0.2">
      <c r="A2871" s="12" t="s">
        <v>9013</v>
      </c>
      <c r="B2871" s="13" t="s">
        <v>2889</v>
      </c>
    </row>
    <row r="2872" spans="1:2" x14ac:dyDescent="0.2">
      <c r="A2872" s="12" t="s">
        <v>9014</v>
      </c>
      <c r="B2872" s="13" t="s">
        <v>2890</v>
      </c>
    </row>
    <row r="2873" spans="1:2" x14ac:dyDescent="0.2">
      <c r="A2873" s="12" t="s">
        <v>9015</v>
      </c>
      <c r="B2873" s="13" t="s">
        <v>2891</v>
      </c>
    </row>
    <row r="2874" spans="1:2" x14ac:dyDescent="0.2">
      <c r="A2874" s="12" t="s">
        <v>9016</v>
      </c>
      <c r="B2874" s="13" t="s">
        <v>2892</v>
      </c>
    </row>
    <row r="2875" spans="1:2" x14ac:dyDescent="0.2">
      <c r="A2875" s="12" t="s">
        <v>9017</v>
      </c>
      <c r="B2875" s="13" t="s">
        <v>2894</v>
      </c>
    </row>
    <row r="2876" spans="1:2" x14ac:dyDescent="0.2">
      <c r="A2876" s="12" t="s">
        <v>9018</v>
      </c>
      <c r="B2876" s="13" t="s">
        <v>2893</v>
      </c>
    </row>
    <row r="2877" spans="1:2" x14ac:dyDescent="0.2">
      <c r="A2877" s="12" t="s">
        <v>9019</v>
      </c>
      <c r="B2877" s="13" t="s">
        <v>2895</v>
      </c>
    </row>
    <row r="2878" spans="1:2" x14ac:dyDescent="0.2">
      <c r="A2878" s="12" t="s">
        <v>9020</v>
      </c>
      <c r="B2878" s="13" t="s">
        <v>2896</v>
      </c>
    </row>
    <row r="2879" spans="1:2" x14ac:dyDescent="0.2">
      <c r="A2879" s="12" t="s">
        <v>9021</v>
      </c>
      <c r="B2879" s="13" t="s">
        <v>2899</v>
      </c>
    </row>
    <row r="2880" spans="1:2" x14ac:dyDescent="0.2">
      <c r="A2880" s="12" t="s">
        <v>9022</v>
      </c>
      <c r="B2880" s="13" t="s">
        <v>2897</v>
      </c>
    </row>
    <row r="2881" spans="1:2" x14ac:dyDescent="0.2">
      <c r="A2881" s="12" t="s">
        <v>9023</v>
      </c>
      <c r="B2881" s="13" t="s">
        <v>2898</v>
      </c>
    </row>
    <row r="2882" spans="1:2" x14ac:dyDescent="0.2">
      <c r="A2882" s="12" t="s">
        <v>9024</v>
      </c>
      <c r="B2882" s="13" t="s">
        <v>2900</v>
      </c>
    </row>
    <row r="2883" spans="1:2" x14ac:dyDescent="0.2">
      <c r="A2883" s="12" t="s">
        <v>9025</v>
      </c>
      <c r="B2883" s="13" t="s">
        <v>2901</v>
      </c>
    </row>
    <row r="2884" spans="1:2" x14ac:dyDescent="0.2">
      <c r="A2884" s="12" t="s">
        <v>9026</v>
      </c>
      <c r="B2884" s="13" t="s">
        <v>2988</v>
      </c>
    </row>
    <row r="2885" spans="1:2" x14ac:dyDescent="0.2">
      <c r="A2885" s="12" t="s">
        <v>9027</v>
      </c>
      <c r="B2885" s="13" t="s">
        <v>2902</v>
      </c>
    </row>
    <row r="2886" spans="1:2" x14ac:dyDescent="0.2">
      <c r="A2886" s="12" t="s">
        <v>9028</v>
      </c>
      <c r="B2886" s="13" t="s">
        <v>2903</v>
      </c>
    </row>
    <row r="2887" spans="1:2" x14ac:dyDescent="0.2">
      <c r="A2887" s="12" t="s">
        <v>9029</v>
      </c>
      <c r="B2887" s="13" t="s">
        <v>4607</v>
      </c>
    </row>
    <row r="2888" spans="1:2" x14ac:dyDescent="0.2">
      <c r="A2888" s="12" t="s">
        <v>9030</v>
      </c>
      <c r="B2888" s="13" t="s">
        <v>2904</v>
      </c>
    </row>
    <row r="2889" spans="1:2" x14ac:dyDescent="0.2">
      <c r="A2889" s="12" t="s">
        <v>9031</v>
      </c>
      <c r="B2889" s="13" t="s">
        <v>2905</v>
      </c>
    </row>
    <row r="2890" spans="1:2" x14ac:dyDescent="0.2">
      <c r="A2890" s="12" t="s">
        <v>9032</v>
      </c>
      <c r="B2890" s="13" t="s">
        <v>2906</v>
      </c>
    </row>
    <row r="2891" spans="1:2" x14ac:dyDescent="0.2">
      <c r="A2891" s="12" t="s">
        <v>9033</v>
      </c>
      <c r="B2891" s="13" t="s">
        <v>2910</v>
      </c>
    </row>
    <row r="2892" spans="1:2" x14ac:dyDescent="0.2">
      <c r="A2892" s="12" t="s">
        <v>9034</v>
      </c>
      <c r="B2892" s="13" t="s">
        <v>2908</v>
      </c>
    </row>
    <row r="2893" spans="1:2" x14ac:dyDescent="0.2">
      <c r="A2893" s="12" t="s">
        <v>9035</v>
      </c>
      <c r="B2893" s="13" t="s">
        <v>4199</v>
      </c>
    </row>
    <row r="2894" spans="1:2" x14ac:dyDescent="0.2">
      <c r="A2894" s="12" t="s">
        <v>9036</v>
      </c>
      <c r="B2894" s="13" t="s">
        <v>2909</v>
      </c>
    </row>
    <row r="2895" spans="1:2" x14ac:dyDescent="0.2">
      <c r="A2895" s="12" t="s">
        <v>9037</v>
      </c>
      <c r="B2895" s="13" t="s">
        <v>2907</v>
      </c>
    </row>
    <row r="2896" spans="1:2" x14ac:dyDescent="0.2">
      <c r="A2896" s="12" t="s">
        <v>9038</v>
      </c>
      <c r="B2896" s="13" t="s">
        <v>2911</v>
      </c>
    </row>
    <row r="2897" spans="1:2" x14ac:dyDescent="0.2">
      <c r="A2897" s="12" t="s">
        <v>9039</v>
      </c>
      <c r="B2897" s="13" t="s">
        <v>2913</v>
      </c>
    </row>
    <row r="2898" spans="1:2" x14ac:dyDescent="0.2">
      <c r="A2898" s="12" t="s">
        <v>9040</v>
      </c>
      <c r="B2898" s="13" t="s">
        <v>2914</v>
      </c>
    </row>
    <row r="2899" spans="1:2" x14ac:dyDescent="0.2">
      <c r="A2899" s="12" t="s">
        <v>9041</v>
      </c>
      <c r="B2899" s="13" t="s">
        <v>2912</v>
      </c>
    </row>
    <row r="2900" spans="1:2" x14ac:dyDescent="0.2">
      <c r="A2900" s="12" t="s">
        <v>9042</v>
      </c>
      <c r="B2900" s="13" t="s">
        <v>2915</v>
      </c>
    </row>
    <row r="2901" spans="1:2" x14ac:dyDescent="0.2">
      <c r="A2901" s="12" t="s">
        <v>9043</v>
      </c>
      <c r="B2901" s="13" t="s">
        <v>2916</v>
      </c>
    </row>
    <row r="2902" spans="1:2" x14ac:dyDescent="0.2">
      <c r="A2902" s="12" t="s">
        <v>9044</v>
      </c>
      <c r="B2902" s="13" t="s">
        <v>2918</v>
      </c>
    </row>
    <row r="2903" spans="1:2" x14ac:dyDescent="0.2">
      <c r="A2903" s="12" t="s">
        <v>9045</v>
      </c>
      <c r="B2903" s="13" t="s">
        <v>2917</v>
      </c>
    </row>
    <row r="2904" spans="1:2" x14ac:dyDescent="0.2">
      <c r="A2904" s="12" t="s">
        <v>9046</v>
      </c>
      <c r="B2904" s="13" t="s">
        <v>2920</v>
      </c>
    </row>
    <row r="2905" spans="1:2" x14ac:dyDescent="0.2">
      <c r="A2905" s="12" t="s">
        <v>9047</v>
      </c>
      <c r="B2905" s="13" t="s">
        <v>2919</v>
      </c>
    </row>
    <row r="2906" spans="1:2" x14ac:dyDescent="0.2">
      <c r="A2906" s="12" t="s">
        <v>9048</v>
      </c>
      <c r="B2906" s="13" t="s">
        <v>2921</v>
      </c>
    </row>
    <row r="2907" spans="1:2" x14ac:dyDescent="0.2">
      <c r="A2907" s="12" t="s">
        <v>9049</v>
      </c>
      <c r="B2907" s="13" t="s">
        <v>5446</v>
      </c>
    </row>
    <row r="2908" spans="1:2" x14ac:dyDescent="0.2">
      <c r="A2908" s="12" t="s">
        <v>9050</v>
      </c>
      <c r="B2908" s="13" t="s">
        <v>2922</v>
      </c>
    </row>
    <row r="2909" spans="1:2" x14ac:dyDescent="0.2">
      <c r="A2909" s="12" t="s">
        <v>9051</v>
      </c>
      <c r="B2909" s="13" t="s">
        <v>2923</v>
      </c>
    </row>
    <row r="2910" spans="1:2" x14ac:dyDescent="0.2">
      <c r="A2910" s="12" t="s">
        <v>9052</v>
      </c>
      <c r="B2910" s="13" t="s">
        <v>470</v>
      </c>
    </row>
    <row r="2911" spans="1:2" x14ac:dyDescent="0.2">
      <c r="A2911" s="12" t="s">
        <v>9053</v>
      </c>
      <c r="B2911" s="13" t="s">
        <v>2924</v>
      </c>
    </row>
    <row r="2912" spans="1:2" x14ac:dyDescent="0.2">
      <c r="A2912" s="12" t="s">
        <v>9054</v>
      </c>
      <c r="B2912" s="13" t="s">
        <v>5558</v>
      </c>
    </row>
    <row r="2913" spans="1:2" x14ac:dyDescent="0.2">
      <c r="A2913" s="12" t="s">
        <v>9055</v>
      </c>
      <c r="B2913" s="13" t="s">
        <v>2925</v>
      </c>
    </row>
    <row r="2914" spans="1:2" x14ac:dyDescent="0.2">
      <c r="A2914" s="12" t="s">
        <v>9056</v>
      </c>
      <c r="B2914" s="13" t="s">
        <v>2928</v>
      </c>
    </row>
    <row r="2915" spans="1:2" x14ac:dyDescent="0.2">
      <c r="A2915" s="12" t="s">
        <v>9057</v>
      </c>
      <c r="B2915" s="13" t="s">
        <v>2926</v>
      </c>
    </row>
    <row r="2916" spans="1:2" x14ac:dyDescent="0.2">
      <c r="A2916" s="12" t="s">
        <v>9058</v>
      </c>
      <c r="B2916" s="13" t="s">
        <v>2927</v>
      </c>
    </row>
    <row r="2917" spans="1:2" x14ac:dyDescent="0.2">
      <c r="A2917" s="12" t="s">
        <v>9059</v>
      </c>
      <c r="B2917" s="13" t="s">
        <v>2929</v>
      </c>
    </row>
    <row r="2918" spans="1:2" x14ac:dyDescent="0.2">
      <c r="A2918" s="12" t="s">
        <v>9060</v>
      </c>
      <c r="B2918" s="13" t="s">
        <v>2930</v>
      </c>
    </row>
    <row r="2919" spans="1:2" x14ac:dyDescent="0.2">
      <c r="A2919" s="12" t="s">
        <v>9061</v>
      </c>
      <c r="B2919" s="13" t="s">
        <v>2931</v>
      </c>
    </row>
    <row r="2920" spans="1:2" x14ac:dyDescent="0.2">
      <c r="A2920" s="12" t="s">
        <v>9062</v>
      </c>
      <c r="B2920" s="13" t="s">
        <v>2932</v>
      </c>
    </row>
    <row r="2921" spans="1:2" x14ac:dyDescent="0.2">
      <c r="A2921" s="12" t="s">
        <v>9063</v>
      </c>
      <c r="B2921" s="13" t="s">
        <v>1813</v>
      </c>
    </row>
    <row r="2922" spans="1:2" x14ac:dyDescent="0.2">
      <c r="A2922" s="12" t="s">
        <v>9064</v>
      </c>
      <c r="B2922" s="13" t="s">
        <v>2933</v>
      </c>
    </row>
    <row r="2923" spans="1:2" x14ac:dyDescent="0.2">
      <c r="A2923" s="12" t="s">
        <v>9065</v>
      </c>
      <c r="B2923" s="13" t="s">
        <v>2934</v>
      </c>
    </row>
    <row r="2924" spans="1:2" x14ac:dyDescent="0.2">
      <c r="A2924" s="12" t="s">
        <v>9066</v>
      </c>
      <c r="B2924" s="13" t="s">
        <v>2935</v>
      </c>
    </row>
    <row r="2925" spans="1:2" x14ac:dyDescent="0.2">
      <c r="A2925" s="12" t="s">
        <v>9067</v>
      </c>
      <c r="B2925" s="13" t="s">
        <v>2936</v>
      </c>
    </row>
    <row r="2926" spans="1:2" x14ac:dyDescent="0.2">
      <c r="A2926" s="12" t="s">
        <v>9068</v>
      </c>
      <c r="B2926" s="13" t="s">
        <v>2937</v>
      </c>
    </row>
    <row r="2927" spans="1:2" x14ac:dyDescent="0.2">
      <c r="A2927" s="12" t="s">
        <v>9069</v>
      </c>
      <c r="B2927" s="13" t="s">
        <v>2938</v>
      </c>
    </row>
    <row r="2928" spans="1:2" x14ac:dyDescent="0.2">
      <c r="A2928" s="12" t="s">
        <v>9070</v>
      </c>
      <c r="B2928" s="13" t="s">
        <v>2940</v>
      </c>
    </row>
    <row r="2929" spans="1:2" x14ac:dyDescent="0.2">
      <c r="A2929" s="12" t="s">
        <v>9071</v>
      </c>
      <c r="B2929" s="13" t="s">
        <v>2941</v>
      </c>
    </row>
    <row r="2930" spans="1:2" x14ac:dyDescent="0.2">
      <c r="A2930" s="12" t="s">
        <v>9072</v>
      </c>
      <c r="B2930" s="13" t="s">
        <v>2942</v>
      </c>
    </row>
    <row r="2931" spans="1:2" x14ac:dyDescent="0.2">
      <c r="A2931" s="12" t="s">
        <v>9073</v>
      </c>
      <c r="B2931" s="13" t="s">
        <v>2943</v>
      </c>
    </row>
    <row r="2932" spans="1:2" x14ac:dyDescent="0.2">
      <c r="A2932" s="12" t="s">
        <v>9074</v>
      </c>
      <c r="B2932" s="13" t="s">
        <v>2945</v>
      </c>
    </row>
    <row r="2933" spans="1:2" x14ac:dyDescent="0.2">
      <c r="A2933" s="12" t="s">
        <v>9075</v>
      </c>
      <c r="B2933" s="13" t="s">
        <v>2944</v>
      </c>
    </row>
    <row r="2934" spans="1:2" x14ac:dyDescent="0.2">
      <c r="A2934" s="12" t="s">
        <v>9076</v>
      </c>
      <c r="B2934" s="13" t="s">
        <v>2949</v>
      </c>
    </row>
    <row r="2935" spans="1:2" x14ac:dyDescent="0.2">
      <c r="A2935" s="12" t="s">
        <v>9077</v>
      </c>
      <c r="B2935" s="13" t="s">
        <v>2947</v>
      </c>
    </row>
    <row r="2936" spans="1:2" x14ac:dyDescent="0.2">
      <c r="A2936" s="12" t="s">
        <v>9078</v>
      </c>
      <c r="B2936" s="13" t="s">
        <v>2946</v>
      </c>
    </row>
    <row r="2937" spans="1:2" x14ac:dyDescent="0.2">
      <c r="A2937" s="12" t="s">
        <v>9079</v>
      </c>
      <c r="B2937" s="13" t="s">
        <v>2948</v>
      </c>
    </row>
    <row r="2938" spans="1:2" x14ac:dyDescent="0.2">
      <c r="A2938" s="12" t="s">
        <v>9080</v>
      </c>
      <c r="B2938" s="13" t="s">
        <v>2950</v>
      </c>
    </row>
    <row r="2939" spans="1:2" x14ac:dyDescent="0.2">
      <c r="A2939" s="12" t="s">
        <v>9081</v>
      </c>
      <c r="B2939" s="13" t="s">
        <v>2951</v>
      </c>
    </row>
    <row r="2940" spans="1:2" x14ac:dyDescent="0.2">
      <c r="A2940" s="12" t="s">
        <v>9082</v>
      </c>
      <c r="B2940" s="13" t="s">
        <v>5490</v>
      </c>
    </row>
    <row r="2941" spans="1:2" x14ac:dyDescent="0.2">
      <c r="A2941" s="12" t="s">
        <v>9083</v>
      </c>
      <c r="B2941" s="13" t="s">
        <v>2952</v>
      </c>
    </row>
    <row r="2942" spans="1:2" x14ac:dyDescent="0.2">
      <c r="A2942" s="12" t="s">
        <v>9084</v>
      </c>
      <c r="B2942" s="13" t="s">
        <v>2953</v>
      </c>
    </row>
    <row r="2943" spans="1:2" x14ac:dyDescent="0.2">
      <c r="A2943" s="12" t="s">
        <v>9085</v>
      </c>
      <c r="B2943" s="13" t="s">
        <v>2954</v>
      </c>
    </row>
    <row r="2944" spans="1:2" x14ac:dyDescent="0.2">
      <c r="A2944" s="12" t="s">
        <v>9086</v>
      </c>
      <c r="B2944" s="13" t="s">
        <v>2955</v>
      </c>
    </row>
    <row r="2945" spans="1:2" x14ac:dyDescent="0.2">
      <c r="A2945" s="12" t="s">
        <v>9087</v>
      </c>
      <c r="B2945" s="13" t="s">
        <v>2956</v>
      </c>
    </row>
    <row r="2946" spans="1:2" x14ac:dyDescent="0.2">
      <c r="A2946" s="12" t="s">
        <v>9088</v>
      </c>
      <c r="B2946" s="13" t="s">
        <v>2957</v>
      </c>
    </row>
    <row r="2947" spans="1:2" x14ac:dyDescent="0.2">
      <c r="A2947" s="12" t="s">
        <v>9089</v>
      </c>
      <c r="B2947" s="13" t="s">
        <v>2958</v>
      </c>
    </row>
    <row r="2948" spans="1:2" x14ac:dyDescent="0.2">
      <c r="A2948" s="12" t="s">
        <v>9090</v>
      </c>
      <c r="B2948" s="13" t="s">
        <v>2959</v>
      </c>
    </row>
    <row r="2949" spans="1:2" x14ac:dyDescent="0.2">
      <c r="A2949" s="12" t="s">
        <v>9091</v>
      </c>
      <c r="B2949" s="13" t="s">
        <v>2960</v>
      </c>
    </row>
    <row r="2950" spans="1:2" x14ac:dyDescent="0.2">
      <c r="A2950" s="12" t="s">
        <v>9092</v>
      </c>
      <c r="B2950" s="13" t="s">
        <v>2961</v>
      </c>
    </row>
    <row r="2951" spans="1:2" x14ac:dyDescent="0.2">
      <c r="A2951" s="12" t="s">
        <v>9093</v>
      </c>
      <c r="B2951" s="13" t="s">
        <v>2962</v>
      </c>
    </row>
    <row r="2952" spans="1:2" x14ac:dyDescent="0.2">
      <c r="A2952" s="12" t="s">
        <v>9094</v>
      </c>
      <c r="B2952" s="13" t="s">
        <v>2963</v>
      </c>
    </row>
    <row r="2953" spans="1:2" x14ac:dyDescent="0.2">
      <c r="A2953" s="12" t="s">
        <v>9095</v>
      </c>
      <c r="B2953" s="13" t="s">
        <v>2964</v>
      </c>
    </row>
    <row r="2954" spans="1:2" x14ac:dyDescent="0.2">
      <c r="A2954" s="12" t="s">
        <v>9096</v>
      </c>
      <c r="B2954" s="13" t="s">
        <v>2965</v>
      </c>
    </row>
    <row r="2955" spans="1:2" x14ac:dyDescent="0.2">
      <c r="A2955" s="12" t="s">
        <v>9097</v>
      </c>
      <c r="B2955" s="13" t="s">
        <v>2966</v>
      </c>
    </row>
    <row r="2956" spans="1:2" x14ac:dyDescent="0.2">
      <c r="A2956" s="12" t="s">
        <v>9098</v>
      </c>
      <c r="B2956" s="13" t="s">
        <v>2969</v>
      </c>
    </row>
    <row r="2957" spans="1:2" x14ac:dyDescent="0.2">
      <c r="A2957" s="12" t="s">
        <v>9099</v>
      </c>
      <c r="B2957" s="13" t="s">
        <v>2968</v>
      </c>
    </row>
    <row r="2958" spans="1:2" x14ac:dyDescent="0.2">
      <c r="A2958" s="12" t="s">
        <v>9100</v>
      </c>
      <c r="B2958" s="13" t="s">
        <v>2967</v>
      </c>
    </row>
    <row r="2959" spans="1:2" x14ac:dyDescent="0.2">
      <c r="A2959" s="12" t="s">
        <v>9101</v>
      </c>
      <c r="B2959" s="13" t="s">
        <v>2970</v>
      </c>
    </row>
    <row r="2960" spans="1:2" x14ac:dyDescent="0.2">
      <c r="A2960" s="12" t="s">
        <v>9102</v>
      </c>
      <c r="B2960" s="13" t="s">
        <v>2971</v>
      </c>
    </row>
    <row r="2961" spans="1:2" x14ac:dyDescent="0.2">
      <c r="A2961" s="12" t="s">
        <v>9103</v>
      </c>
      <c r="B2961" s="13" t="s">
        <v>2972</v>
      </c>
    </row>
    <row r="2962" spans="1:2" x14ac:dyDescent="0.2">
      <c r="A2962" s="12" t="s">
        <v>9104</v>
      </c>
      <c r="B2962" s="13" t="s">
        <v>2973</v>
      </c>
    </row>
    <row r="2963" spans="1:2" x14ac:dyDescent="0.2">
      <c r="A2963" s="12" t="s">
        <v>9105</v>
      </c>
      <c r="B2963" s="13" t="s">
        <v>2974</v>
      </c>
    </row>
    <row r="2964" spans="1:2" x14ac:dyDescent="0.2">
      <c r="A2964" s="12" t="s">
        <v>9106</v>
      </c>
      <c r="B2964" s="13" t="s">
        <v>5441</v>
      </c>
    </row>
    <row r="2965" spans="1:2" x14ac:dyDescent="0.2">
      <c r="A2965" s="12" t="s">
        <v>9107</v>
      </c>
      <c r="B2965" s="13" t="s">
        <v>2975</v>
      </c>
    </row>
    <row r="2966" spans="1:2" x14ac:dyDescent="0.2">
      <c r="A2966" s="12" t="s">
        <v>9108</v>
      </c>
      <c r="B2966" s="13" t="s">
        <v>2976</v>
      </c>
    </row>
    <row r="2967" spans="1:2" x14ac:dyDescent="0.2">
      <c r="A2967" s="12" t="s">
        <v>9109</v>
      </c>
      <c r="B2967" s="13" t="s">
        <v>2977</v>
      </c>
    </row>
    <row r="2968" spans="1:2" x14ac:dyDescent="0.2">
      <c r="A2968" s="12" t="s">
        <v>9110</v>
      </c>
      <c r="B2968" s="13" t="s">
        <v>2978</v>
      </c>
    </row>
    <row r="2969" spans="1:2" x14ac:dyDescent="0.2">
      <c r="A2969" s="12" t="s">
        <v>9111</v>
      </c>
      <c r="B2969" s="13" t="s">
        <v>2980</v>
      </c>
    </row>
    <row r="2970" spans="1:2" x14ac:dyDescent="0.2">
      <c r="A2970" s="12" t="s">
        <v>9112</v>
      </c>
      <c r="B2970" s="13" t="s">
        <v>2981</v>
      </c>
    </row>
    <row r="2971" spans="1:2" x14ac:dyDescent="0.2">
      <c r="A2971" s="12" t="s">
        <v>9113</v>
      </c>
      <c r="B2971" s="13" t="s">
        <v>2851</v>
      </c>
    </row>
    <row r="2972" spans="1:2" x14ac:dyDescent="0.2">
      <c r="A2972" s="12" t="s">
        <v>9114</v>
      </c>
      <c r="B2972" s="13" t="s">
        <v>2982</v>
      </c>
    </row>
    <row r="2973" spans="1:2" x14ac:dyDescent="0.2">
      <c r="A2973" s="12" t="s">
        <v>9115</v>
      </c>
      <c r="B2973" s="13" t="s">
        <v>2979</v>
      </c>
    </row>
    <row r="2974" spans="1:2" x14ac:dyDescent="0.2">
      <c r="A2974" s="12" t="s">
        <v>9116</v>
      </c>
      <c r="B2974" s="13" t="s">
        <v>2983</v>
      </c>
    </row>
    <row r="2975" spans="1:2" x14ac:dyDescent="0.2">
      <c r="A2975" s="12" t="s">
        <v>9117</v>
      </c>
      <c r="B2975" s="13" t="s">
        <v>2985</v>
      </c>
    </row>
    <row r="2976" spans="1:2" x14ac:dyDescent="0.2">
      <c r="A2976" s="12" t="s">
        <v>9118</v>
      </c>
      <c r="B2976" s="13" t="s">
        <v>2984</v>
      </c>
    </row>
    <row r="2977" spans="1:2" x14ac:dyDescent="0.2">
      <c r="A2977" s="12" t="s">
        <v>9119</v>
      </c>
      <c r="B2977" s="13" t="s">
        <v>2989</v>
      </c>
    </row>
    <row r="2978" spans="1:2" x14ac:dyDescent="0.2">
      <c r="A2978" s="12" t="s">
        <v>9120</v>
      </c>
      <c r="B2978" s="13" t="s">
        <v>2990</v>
      </c>
    </row>
    <row r="2979" spans="1:2" x14ac:dyDescent="0.2">
      <c r="A2979" s="12" t="s">
        <v>9121</v>
      </c>
      <c r="B2979" s="13" t="s">
        <v>2991</v>
      </c>
    </row>
    <row r="2980" spans="1:2" x14ac:dyDescent="0.2">
      <c r="A2980" s="12" t="s">
        <v>9122</v>
      </c>
      <c r="B2980" s="13" t="s">
        <v>2992</v>
      </c>
    </row>
    <row r="2981" spans="1:2" x14ac:dyDescent="0.2">
      <c r="A2981" s="12" t="s">
        <v>9123</v>
      </c>
      <c r="B2981" s="13" t="s">
        <v>5565</v>
      </c>
    </row>
    <row r="2982" spans="1:2" x14ac:dyDescent="0.2">
      <c r="A2982" s="12" t="s">
        <v>9124</v>
      </c>
      <c r="B2982" s="13" t="s">
        <v>2993</v>
      </c>
    </row>
    <row r="2983" spans="1:2" x14ac:dyDescent="0.2">
      <c r="A2983" s="12" t="s">
        <v>9125</v>
      </c>
      <c r="B2983" s="13" t="s">
        <v>2994</v>
      </c>
    </row>
    <row r="2984" spans="1:2" x14ac:dyDescent="0.2">
      <c r="A2984" s="12" t="s">
        <v>9126</v>
      </c>
      <c r="B2984" s="13" t="s">
        <v>2995</v>
      </c>
    </row>
    <row r="2985" spans="1:2" x14ac:dyDescent="0.2">
      <c r="A2985" s="12" t="s">
        <v>9127</v>
      </c>
      <c r="B2985" s="13" t="s">
        <v>2996</v>
      </c>
    </row>
    <row r="2986" spans="1:2" x14ac:dyDescent="0.2">
      <c r="A2986" s="12" t="s">
        <v>9128</v>
      </c>
      <c r="B2986" s="13" t="s">
        <v>2997</v>
      </c>
    </row>
    <row r="2987" spans="1:2" x14ac:dyDescent="0.2">
      <c r="A2987" s="12" t="s">
        <v>9129</v>
      </c>
      <c r="B2987" s="13" t="s">
        <v>2998</v>
      </c>
    </row>
    <row r="2988" spans="1:2" x14ac:dyDescent="0.2">
      <c r="A2988" s="12" t="s">
        <v>9130</v>
      </c>
      <c r="B2988" s="13" t="s">
        <v>2999</v>
      </c>
    </row>
    <row r="2989" spans="1:2" x14ac:dyDescent="0.2">
      <c r="A2989" s="12" t="s">
        <v>9131</v>
      </c>
      <c r="B2989" s="13" t="s">
        <v>3000</v>
      </c>
    </row>
    <row r="2990" spans="1:2" x14ac:dyDescent="0.2">
      <c r="A2990" s="12" t="s">
        <v>9132</v>
      </c>
      <c r="B2990" s="13" t="s">
        <v>3001</v>
      </c>
    </row>
    <row r="2991" spans="1:2" x14ac:dyDescent="0.2">
      <c r="A2991" s="12" t="s">
        <v>9133</v>
      </c>
      <c r="B2991" s="13" t="s">
        <v>5549</v>
      </c>
    </row>
    <row r="2992" spans="1:2" x14ac:dyDescent="0.2">
      <c r="A2992" s="12" t="s">
        <v>9134</v>
      </c>
      <c r="B2992" s="13" t="s">
        <v>3002</v>
      </c>
    </row>
    <row r="2993" spans="1:2" x14ac:dyDescent="0.2">
      <c r="A2993" s="12" t="s">
        <v>9135</v>
      </c>
      <c r="B2993" s="13" t="s">
        <v>3003</v>
      </c>
    </row>
    <row r="2994" spans="1:2" x14ac:dyDescent="0.2">
      <c r="A2994" s="12" t="s">
        <v>9136</v>
      </c>
      <c r="B2994" s="13" t="s">
        <v>3004</v>
      </c>
    </row>
    <row r="2995" spans="1:2" x14ac:dyDescent="0.2">
      <c r="A2995" s="12" t="s">
        <v>9137</v>
      </c>
      <c r="B2995" s="13" t="s">
        <v>3005</v>
      </c>
    </row>
    <row r="2996" spans="1:2" x14ac:dyDescent="0.2">
      <c r="A2996" s="12" t="s">
        <v>9138</v>
      </c>
      <c r="B2996" s="13" t="s">
        <v>3006</v>
      </c>
    </row>
    <row r="2997" spans="1:2" x14ac:dyDescent="0.2">
      <c r="A2997" s="12" t="s">
        <v>9139</v>
      </c>
      <c r="B2997" s="13" t="s">
        <v>3008</v>
      </c>
    </row>
    <row r="2998" spans="1:2" x14ac:dyDescent="0.2">
      <c r="A2998" s="12" t="s">
        <v>9140</v>
      </c>
      <c r="B2998" s="13" t="s">
        <v>3007</v>
      </c>
    </row>
    <row r="2999" spans="1:2" x14ac:dyDescent="0.2">
      <c r="A2999" s="12" t="s">
        <v>9141</v>
      </c>
      <c r="B2999" s="13" t="s">
        <v>5554</v>
      </c>
    </row>
    <row r="3000" spans="1:2" x14ac:dyDescent="0.2">
      <c r="A3000" s="12" t="s">
        <v>9142</v>
      </c>
      <c r="B3000" s="13" t="s">
        <v>3009</v>
      </c>
    </row>
    <row r="3001" spans="1:2" x14ac:dyDescent="0.2">
      <c r="A3001" s="12" t="s">
        <v>9143</v>
      </c>
      <c r="B3001" s="13" t="s">
        <v>5501</v>
      </c>
    </row>
    <row r="3002" spans="1:2" x14ac:dyDescent="0.2">
      <c r="A3002" s="12" t="s">
        <v>9144</v>
      </c>
      <c r="B3002" s="13" t="s">
        <v>3011</v>
      </c>
    </row>
    <row r="3003" spans="1:2" x14ac:dyDescent="0.2">
      <c r="A3003" s="12" t="s">
        <v>9145</v>
      </c>
      <c r="B3003" s="13" t="s">
        <v>3010</v>
      </c>
    </row>
    <row r="3004" spans="1:2" x14ac:dyDescent="0.2">
      <c r="A3004" s="12" t="s">
        <v>9146</v>
      </c>
      <c r="B3004" s="13" t="s">
        <v>3012</v>
      </c>
    </row>
    <row r="3005" spans="1:2" x14ac:dyDescent="0.2">
      <c r="A3005" s="12" t="s">
        <v>9147</v>
      </c>
      <c r="B3005" s="13" t="s">
        <v>3013</v>
      </c>
    </row>
    <row r="3006" spans="1:2" x14ac:dyDescent="0.2">
      <c r="A3006" s="12" t="s">
        <v>9148</v>
      </c>
      <c r="B3006" s="13" t="s">
        <v>3014</v>
      </c>
    </row>
    <row r="3007" spans="1:2" x14ac:dyDescent="0.2">
      <c r="A3007" s="12" t="s">
        <v>9149</v>
      </c>
      <c r="B3007" s="13" t="s">
        <v>3015</v>
      </c>
    </row>
    <row r="3008" spans="1:2" x14ac:dyDescent="0.2">
      <c r="A3008" s="12" t="s">
        <v>9150</v>
      </c>
      <c r="B3008" s="13" t="s">
        <v>3017</v>
      </c>
    </row>
    <row r="3009" spans="1:2" x14ac:dyDescent="0.2">
      <c r="A3009" s="12" t="s">
        <v>9151</v>
      </c>
      <c r="B3009" s="13" t="s">
        <v>3016</v>
      </c>
    </row>
    <row r="3010" spans="1:2" x14ac:dyDescent="0.2">
      <c r="A3010" s="12" t="s">
        <v>9152</v>
      </c>
      <c r="B3010" s="13" t="s">
        <v>3018</v>
      </c>
    </row>
    <row r="3011" spans="1:2" x14ac:dyDescent="0.2">
      <c r="A3011" s="12" t="s">
        <v>9153</v>
      </c>
      <c r="B3011" s="13" t="s">
        <v>3020</v>
      </c>
    </row>
    <row r="3012" spans="1:2" x14ac:dyDescent="0.2">
      <c r="A3012" s="12" t="s">
        <v>9154</v>
      </c>
      <c r="B3012" s="13" t="s">
        <v>3019</v>
      </c>
    </row>
    <row r="3013" spans="1:2" x14ac:dyDescent="0.2">
      <c r="A3013" s="12" t="s">
        <v>9155</v>
      </c>
      <c r="B3013" s="13" t="s">
        <v>3024</v>
      </c>
    </row>
    <row r="3014" spans="1:2" x14ac:dyDescent="0.2">
      <c r="A3014" s="12" t="s">
        <v>9156</v>
      </c>
      <c r="B3014" s="13" t="s">
        <v>3026</v>
      </c>
    </row>
    <row r="3015" spans="1:2" x14ac:dyDescent="0.2">
      <c r="A3015" s="12" t="s">
        <v>9157</v>
      </c>
      <c r="B3015" s="13" t="s">
        <v>3021</v>
      </c>
    </row>
    <row r="3016" spans="1:2" x14ac:dyDescent="0.2">
      <c r="A3016" s="12" t="s">
        <v>9158</v>
      </c>
      <c r="B3016" s="13" t="s">
        <v>3025</v>
      </c>
    </row>
    <row r="3017" spans="1:2" x14ac:dyDescent="0.2">
      <c r="A3017" s="12" t="s">
        <v>9159</v>
      </c>
      <c r="B3017" s="13" t="s">
        <v>3027</v>
      </c>
    </row>
    <row r="3018" spans="1:2" x14ac:dyDescent="0.2">
      <c r="A3018" s="12" t="s">
        <v>9160</v>
      </c>
      <c r="B3018" s="13" t="s">
        <v>5532</v>
      </c>
    </row>
    <row r="3019" spans="1:2" x14ac:dyDescent="0.2">
      <c r="A3019" s="12" t="s">
        <v>9161</v>
      </c>
      <c r="B3019" s="13" t="s">
        <v>3022</v>
      </c>
    </row>
    <row r="3020" spans="1:2" x14ac:dyDescent="0.2">
      <c r="A3020" s="12" t="s">
        <v>9162</v>
      </c>
      <c r="B3020" s="13" t="s">
        <v>3023</v>
      </c>
    </row>
    <row r="3021" spans="1:2" x14ac:dyDescent="0.2">
      <c r="A3021" s="12" t="s">
        <v>9163</v>
      </c>
      <c r="B3021" s="13" t="s">
        <v>5564</v>
      </c>
    </row>
    <row r="3022" spans="1:2" x14ac:dyDescent="0.2">
      <c r="A3022" s="12" t="s">
        <v>9164</v>
      </c>
      <c r="B3022" s="13" t="s">
        <v>3033</v>
      </c>
    </row>
    <row r="3023" spans="1:2" x14ac:dyDescent="0.2">
      <c r="A3023" s="12" t="s">
        <v>9165</v>
      </c>
      <c r="B3023" s="13" t="s">
        <v>3028</v>
      </c>
    </row>
    <row r="3024" spans="1:2" x14ac:dyDescent="0.2">
      <c r="A3024" s="12" t="s">
        <v>9166</v>
      </c>
      <c r="B3024" s="13" t="s">
        <v>3316</v>
      </c>
    </row>
    <row r="3025" spans="1:2" x14ac:dyDescent="0.2">
      <c r="A3025" s="12" t="s">
        <v>9167</v>
      </c>
      <c r="B3025" s="13" t="s">
        <v>3029</v>
      </c>
    </row>
    <row r="3026" spans="1:2" x14ac:dyDescent="0.2">
      <c r="A3026" s="12" t="s">
        <v>9168</v>
      </c>
      <c r="B3026" s="13" t="s">
        <v>3032</v>
      </c>
    </row>
    <row r="3027" spans="1:2" x14ac:dyDescent="0.2">
      <c r="A3027" s="12" t="s">
        <v>9169</v>
      </c>
      <c r="B3027" s="13" t="s">
        <v>3030</v>
      </c>
    </row>
    <row r="3028" spans="1:2" x14ac:dyDescent="0.2">
      <c r="A3028" s="12" t="s">
        <v>9170</v>
      </c>
      <c r="B3028" s="13" t="s">
        <v>3031</v>
      </c>
    </row>
    <row r="3029" spans="1:2" x14ac:dyDescent="0.2">
      <c r="A3029" s="12" t="s">
        <v>9171</v>
      </c>
      <c r="B3029" s="13" t="s">
        <v>3042</v>
      </c>
    </row>
    <row r="3030" spans="1:2" x14ac:dyDescent="0.2">
      <c r="A3030" s="12" t="s">
        <v>9172</v>
      </c>
      <c r="B3030" s="13" t="s">
        <v>3049</v>
      </c>
    </row>
    <row r="3031" spans="1:2" x14ac:dyDescent="0.2">
      <c r="A3031" s="12" t="s">
        <v>9173</v>
      </c>
      <c r="B3031" s="13" t="s">
        <v>3038</v>
      </c>
    </row>
    <row r="3032" spans="1:2" x14ac:dyDescent="0.2">
      <c r="A3032" s="12" t="s">
        <v>9174</v>
      </c>
      <c r="B3032" s="13" t="s">
        <v>3034</v>
      </c>
    </row>
    <row r="3033" spans="1:2" x14ac:dyDescent="0.2">
      <c r="A3033" s="12" t="s">
        <v>9175</v>
      </c>
      <c r="B3033" s="13" t="s">
        <v>3041</v>
      </c>
    </row>
    <row r="3034" spans="1:2" x14ac:dyDescent="0.2">
      <c r="A3034" s="12" t="s">
        <v>9176</v>
      </c>
      <c r="B3034" s="13" t="s">
        <v>3044</v>
      </c>
    </row>
    <row r="3035" spans="1:2" x14ac:dyDescent="0.2">
      <c r="A3035" s="12" t="s">
        <v>9177</v>
      </c>
      <c r="B3035" s="13" t="s">
        <v>3040</v>
      </c>
    </row>
    <row r="3036" spans="1:2" x14ac:dyDescent="0.2">
      <c r="A3036" s="12" t="s">
        <v>9178</v>
      </c>
      <c r="B3036" s="13" t="s">
        <v>3037</v>
      </c>
    </row>
    <row r="3037" spans="1:2" x14ac:dyDescent="0.2">
      <c r="A3037" s="12" t="s">
        <v>9179</v>
      </c>
      <c r="B3037" s="13" t="s">
        <v>3035</v>
      </c>
    </row>
    <row r="3038" spans="1:2" x14ac:dyDescent="0.2">
      <c r="A3038" s="12" t="s">
        <v>9180</v>
      </c>
      <c r="B3038" s="13" t="s">
        <v>3043</v>
      </c>
    </row>
    <row r="3039" spans="1:2" x14ac:dyDescent="0.2">
      <c r="A3039" s="12" t="s">
        <v>9181</v>
      </c>
      <c r="B3039" s="13" t="s">
        <v>3046</v>
      </c>
    </row>
    <row r="3040" spans="1:2" x14ac:dyDescent="0.2">
      <c r="A3040" s="12" t="s">
        <v>9182</v>
      </c>
      <c r="B3040" s="13" t="s">
        <v>3048</v>
      </c>
    </row>
    <row r="3041" spans="1:2" x14ac:dyDescent="0.2">
      <c r="A3041" s="12" t="s">
        <v>9183</v>
      </c>
      <c r="B3041" s="13" t="s">
        <v>3036</v>
      </c>
    </row>
    <row r="3042" spans="1:2" x14ac:dyDescent="0.2">
      <c r="A3042" s="12" t="s">
        <v>9184</v>
      </c>
      <c r="B3042" s="13" t="s">
        <v>3039</v>
      </c>
    </row>
    <row r="3043" spans="1:2" x14ac:dyDescent="0.2">
      <c r="A3043" s="12" t="s">
        <v>9185</v>
      </c>
      <c r="B3043" s="13" t="s">
        <v>3045</v>
      </c>
    </row>
    <row r="3044" spans="1:2" x14ac:dyDescent="0.2">
      <c r="A3044" s="12" t="s">
        <v>9186</v>
      </c>
      <c r="B3044" s="13" t="s">
        <v>3047</v>
      </c>
    </row>
    <row r="3045" spans="1:2" x14ac:dyDescent="0.2">
      <c r="A3045" s="12" t="s">
        <v>9187</v>
      </c>
      <c r="B3045" s="13" t="s">
        <v>3060</v>
      </c>
    </row>
    <row r="3046" spans="1:2" x14ac:dyDescent="0.2">
      <c r="A3046" s="12" t="s">
        <v>9188</v>
      </c>
      <c r="B3046" s="13" t="s">
        <v>3058</v>
      </c>
    </row>
    <row r="3047" spans="1:2" x14ac:dyDescent="0.2">
      <c r="A3047" s="12" t="s">
        <v>9189</v>
      </c>
      <c r="B3047" s="13" t="s">
        <v>3054</v>
      </c>
    </row>
    <row r="3048" spans="1:2" x14ac:dyDescent="0.2">
      <c r="A3048" s="12" t="s">
        <v>9190</v>
      </c>
      <c r="B3048" s="13" t="s">
        <v>5555</v>
      </c>
    </row>
    <row r="3049" spans="1:2" x14ac:dyDescent="0.2">
      <c r="A3049" s="12" t="s">
        <v>9191</v>
      </c>
      <c r="B3049" s="13" t="s">
        <v>3052</v>
      </c>
    </row>
    <row r="3050" spans="1:2" x14ac:dyDescent="0.2">
      <c r="A3050" s="12" t="s">
        <v>9192</v>
      </c>
      <c r="B3050" s="13" t="s">
        <v>3050</v>
      </c>
    </row>
    <row r="3051" spans="1:2" x14ac:dyDescent="0.2">
      <c r="A3051" s="12" t="s">
        <v>9193</v>
      </c>
      <c r="B3051" s="13" t="s">
        <v>3053</v>
      </c>
    </row>
    <row r="3052" spans="1:2" x14ac:dyDescent="0.2">
      <c r="A3052" s="12" t="s">
        <v>9194</v>
      </c>
      <c r="B3052" s="13" t="s">
        <v>3051</v>
      </c>
    </row>
    <row r="3053" spans="1:2" x14ac:dyDescent="0.2">
      <c r="A3053" s="12" t="s">
        <v>9195</v>
      </c>
      <c r="B3053" s="13" t="s">
        <v>3055</v>
      </c>
    </row>
    <row r="3054" spans="1:2" x14ac:dyDescent="0.2">
      <c r="A3054" s="12" t="s">
        <v>9196</v>
      </c>
      <c r="B3054" s="13" t="s">
        <v>3056</v>
      </c>
    </row>
    <row r="3055" spans="1:2" x14ac:dyDescent="0.2">
      <c r="A3055" s="12" t="s">
        <v>9197</v>
      </c>
      <c r="B3055" s="13" t="s">
        <v>3057</v>
      </c>
    </row>
    <row r="3056" spans="1:2" x14ac:dyDescent="0.2">
      <c r="A3056" s="12" t="s">
        <v>9198</v>
      </c>
      <c r="B3056" s="13" t="s">
        <v>3059</v>
      </c>
    </row>
    <row r="3057" spans="1:2" x14ac:dyDescent="0.2">
      <c r="A3057" s="12" t="s">
        <v>9199</v>
      </c>
      <c r="B3057" s="13" t="s">
        <v>3317</v>
      </c>
    </row>
    <row r="3058" spans="1:2" x14ac:dyDescent="0.2">
      <c r="A3058" s="12" t="s">
        <v>9200</v>
      </c>
      <c r="B3058" s="13" t="s">
        <v>3061</v>
      </c>
    </row>
    <row r="3059" spans="1:2" x14ac:dyDescent="0.2">
      <c r="A3059" s="12" t="s">
        <v>9201</v>
      </c>
      <c r="B3059" s="13" t="s">
        <v>3062</v>
      </c>
    </row>
    <row r="3060" spans="1:2" x14ac:dyDescent="0.2">
      <c r="A3060" s="12" t="s">
        <v>9202</v>
      </c>
      <c r="B3060" s="13" t="s">
        <v>3063</v>
      </c>
    </row>
    <row r="3061" spans="1:2" x14ac:dyDescent="0.2">
      <c r="A3061" s="12" t="s">
        <v>9203</v>
      </c>
      <c r="B3061" s="13" t="s">
        <v>3319</v>
      </c>
    </row>
    <row r="3062" spans="1:2" x14ac:dyDescent="0.2">
      <c r="A3062" s="12" t="s">
        <v>9204</v>
      </c>
      <c r="B3062" s="13" t="s">
        <v>3069</v>
      </c>
    </row>
    <row r="3063" spans="1:2" x14ac:dyDescent="0.2">
      <c r="A3063" s="12" t="s">
        <v>9205</v>
      </c>
      <c r="B3063" s="13" t="s">
        <v>3067</v>
      </c>
    </row>
    <row r="3064" spans="1:2" x14ac:dyDescent="0.2">
      <c r="A3064" s="12" t="s">
        <v>9206</v>
      </c>
      <c r="B3064" s="13" t="s">
        <v>3068</v>
      </c>
    </row>
    <row r="3065" spans="1:2" x14ac:dyDescent="0.2">
      <c r="A3065" s="12" t="s">
        <v>9207</v>
      </c>
      <c r="B3065" s="13" t="s">
        <v>3064</v>
      </c>
    </row>
    <row r="3066" spans="1:2" x14ac:dyDescent="0.2">
      <c r="A3066" s="12" t="s">
        <v>9208</v>
      </c>
      <c r="B3066" s="13" t="s">
        <v>3066</v>
      </c>
    </row>
    <row r="3067" spans="1:2" x14ac:dyDescent="0.2">
      <c r="A3067" s="12" t="s">
        <v>9209</v>
      </c>
      <c r="B3067" s="13" t="s">
        <v>3071</v>
      </c>
    </row>
    <row r="3068" spans="1:2" x14ac:dyDescent="0.2">
      <c r="A3068" s="12" t="s">
        <v>9210</v>
      </c>
      <c r="B3068" s="13" t="s">
        <v>3065</v>
      </c>
    </row>
    <row r="3069" spans="1:2" x14ac:dyDescent="0.2">
      <c r="A3069" s="12" t="s">
        <v>9211</v>
      </c>
      <c r="B3069" s="13" t="s">
        <v>3072</v>
      </c>
    </row>
    <row r="3070" spans="1:2" x14ac:dyDescent="0.2">
      <c r="A3070" s="12" t="s">
        <v>9212</v>
      </c>
      <c r="B3070" s="13" t="s">
        <v>3073</v>
      </c>
    </row>
    <row r="3071" spans="1:2" x14ac:dyDescent="0.2">
      <c r="A3071" s="12" t="s">
        <v>9213</v>
      </c>
      <c r="B3071" s="13" t="s">
        <v>3075</v>
      </c>
    </row>
    <row r="3072" spans="1:2" x14ac:dyDescent="0.2">
      <c r="A3072" s="12" t="s">
        <v>9214</v>
      </c>
      <c r="B3072" s="13" t="s">
        <v>3074</v>
      </c>
    </row>
    <row r="3073" spans="1:2" x14ac:dyDescent="0.2">
      <c r="A3073" s="12" t="s">
        <v>9215</v>
      </c>
      <c r="B3073" s="13" t="s">
        <v>3076</v>
      </c>
    </row>
    <row r="3074" spans="1:2" x14ac:dyDescent="0.2">
      <c r="A3074" s="12" t="s">
        <v>9216</v>
      </c>
      <c r="B3074" s="13" t="s">
        <v>3077</v>
      </c>
    </row>
    <row r="3075" spans="1:2" x14ac:dyDescent="0.2">
      <c r="A3075" s="12" t="s">
        <v>9217</v>
      </c>
      <c r="B3075" s="13" t="s">
        <v>3079</v>
      </c>
    </row>
    <row r="3076" spans="1:2" x14ac:dyDescent="0.2">
      <c r="A3076" s="12" t="s">
        <v>9218</v>
      </c>
      <c r="B3076" s="13" t="s">
        <v>3078</v>
      </c>
    </row>
    <row r="3077" spans="1:2" x14ac:dyDescent="0.2">
      <c r="A3077" s="12" t="s">
        <v>9219</v>
      </c>
      <c r="B3077" s="13" t="s">
        <v>3080</v>
      </c>
    </row>
    <row r="3078" spans="1:2" x14ac:dyDescent="0.2">
      <c r="A3078" s="12" t="s">
        <v>9220</v>
      </c>
      <c r="B3078" s="13" t="s">
        <v>3081</v>
      </c>
    </row>
    <row r="3079" spans="1:2" x14ac:dyDescent="0.2">
      <c r="A3079" s="12" t="s">
        <v>9221</v>
      </c>
      <c r="B3079" s="13" t="s">
        <v>3082</v>
      </c>
    </row>
    <row r="3080" spans="1:2" x14ac:dyDescent="0.2">
      <c r="A3080" s="12" t="s">
        <v>9222</v>
      </c>
      <c r="B3080" s="13" t="s">
        <v>3083</v>
      </c>
    </row>
    <row r="3081" spans="1:2" x14ac:dyDescent="0.2">
      <c r="A3081" s="12" t="s">
        <v>9223</v>
      </c>
      <c r="B3081" s="13" t="s">
        <v>3084</v>
      </c>
    </row>
    <row r="3082" spans="1:2" x14ac:dyDescent="0.2">
      <c r="A3082" s="12" t="s">
        <v>9224</v>
      </c>
      <c r="B3082" s="13" t="s">
        <v>3085</v>
      </c>
    </row>
    <row r="3083" spans="1:2" x14ac:dyDescent="0.2">
      <c r="A3083" s="12" t="s">
        <v>9225</v>
      </c>
      <c r="B3083" s="13" t="s">
        <v>3086</v>
      </c>
    </row>
    <row r="3084" spans="1:2" x14ac:dyDescent="0.2">
      <c r="A3084" s="12" t="s">
        <v>9226</v>
      </c>
      <c r="B3084" s="13" t="s">
        <v>3087</v>
      </c>
    </row>
    <row r="3085" spans="1:2" x14ac:dyDescent="0.2">
      <c r="A3085" s="12" t="s">
        <v>9227</v>
      </c>
      <c r="B3085" s="13" t="s">
        <v>3088</v>
      </c>
    </row>
    <row r="3086" spans="1:2" x14ac:dyDescent="0.2">
      <c r="A3086" s="12" t="s">
        <v>9228</v>
      </c>
      <c r="B3086" s="13" t="s">
        <v>3089</v>
      </c>
    </row>
    <row r="3087" spans="1:2" x14ac:dyDescent="0.2">
      <c r="A3087" s="12" t="s">
        <v>9229</v>
      </c>
      <c r="B3087" s="13" t="s">
        <v>3090</v>
      </c>
    </row>
    <row r="3088" spans="1:2" x14ac:dyDescent="0.2">
      <c r="A3088" s="12" t="s">
        <v>9230</v>
      </c>
      <c r="B3088" s="13" t="s">
        <v>3091</v>
      </c>
    </row>
    <row r="3089" spans="1:2" x14ac:dyDescent="0.2">
      <c r="A3089" s="12" t="s">
        <v>9231</v>
      </c>
      <c r="B3089" s="13" t="s">
        <v>3092</v>
      </c>
    </row>
    <row r="3090" spans="1:2" x14ac:dyDescent="0.2">
      <c r="A3090" s="12" t="s">
        <v>9232</v>
      </c>
      <c r="B3090" s="13" t="s">
        <v>3093</v>
      </c>
    </row>
    <row r="3091" spans="1:2" x14ac:dyDescent="0.2">
      <c r="A3091" s="12" t="s">
        <v>9233</v>
      </c>
      <c r="B3091" s="13" t="s">
        <v>3094</v>
      </c>
    </row>
    <row r="3092" spans="1:2" x14ac:dyDescent="0.2">
      <c r="A3092" s="12" t="s">
        <v>9234</v>
      </c>
      <c r="B3092" s="13" t="s">
        <v>3095</v>
      </c>
    </row>
    <row r="3093" spans="1:2" x14ac:dyDescent="0.2">
      <c r="A3093" s="12" t="s">
        <v>9235</v>
      </c>
      <c r="B3093" s="13" t="s">
        <v>3096</v>
      </c>
    </row>
    <row r="3094" spans="1:2" x14ac:dyDescent="0.2">
      <c r="A3094" s="12" t="s">
        <v>9236</v>
      </c>
      <c r="B3094" s="13" t="s">
        <v>3100</v>
      </c>
    </row>
    <row r="3095" spans="1:2" x14ac:dyDescent="0.2">
      <c r="A3095" s="12" t="s">
        <v>9237</v>
      </c>
      <c r="B3095" s="13" t="s">
        <v>3099</v>
      </c>
    </row>
    <row r="3096" spans="1:2" x14ac:dyDescent="0.2">
      <c r="A3096" s="12" t="s">
        <v>9238</v>
      </c>
      <c r="B3096" s="13" t="s">
        <v>3097</v>
      </c>
    </row>
    <row r="3097" spans="1:2" x14ac:dyDescent="0.2">
      <c r="A3097" s="12" t="s">
        <v>9239</v>
      </c>
      <c r="B3097" s="13" t="s">
        <v>3098</v>
      </c>
    </row>
    <row r="3098" spans="1:2" x14ac:dyDescent="0.2">
      <c r="A3098" s="12" t="s">
        <v>9240</v>
      </c>
      <c r="B3098" s="13" t="s">
        <v>3101</v>
      </c>
    </row>
    <row r="3099" spans="1:2" x14ac:dyDescent="0.2">
      <c r="A3099" s="12" t="s">
        <v>9241</v>
      </c>
      <c r="B3099" s="13" t="s">
        <v>3104</v>
      </c>
    </row>
    <row r="3100" spans="1:2" x14ac:dyDescent="0.2">
      <c r="A3100" s="12" t="s">
        <v>9242</v>
      </c>
      <c r="B3100" s="13" t="s">
        <v>3105</v>
      </c>
    </row>
    <row r="3101" spans="1:2" x14ac:dyDescent="0.2">
      <c r="A3101" s="12" t="s">
        <v>9243</v>
      </c>
      <c r="B3101" s="13" t="s">
        <v>3103</v>
      </c>
    </row>
    <row r="3102" spans="1:2" x14ac:dyDescent="0.2">
      <c r="A3102" s="12" t="s">
        <v>9244</v>
      </c>
      <c r="B3102" s="13" t="s">
        <v>3106</v>
      </c>
    </row>
    <row r="3103" spans="1:2" x14ac:dyDescent="0.2">
      <c r="A3103" s="12" t="s">
        <v>9245</v>
      </c>
      <c r="B3103" s="13" t="s">
        <v>3107</v>
      </c>
    </row>
    <row r="3104" spans="1:2" x14ac:dyDescent="0.2">
      <c r="A3104" s="12" t="s">
        <v>9246</v>
      </c>
      <c r="B3104" s="13" t="s">
        <v>3108</v>
      </c>
    </row>
    <row r="3105" spans="1:2" x14ac:dyDescent="0.2">
      <c r="A3105" s="12" t="s">
        <v>9247</v>
      </c>
      <c r="B3105" s="13" t="s">
        <v>3109</v>
      </c>
    </row>
    <row r="3106" spans="1:2" x14ac:dyDescent="0.2">
      <c r="A3106" s="12" t="s">
        <v>9248</v>
      </c>
      <c r="B3106" s="13" t="s">
        <v>3110</v>
      </c>
    </row>
    <row r="3107" spans="1:2" x14ac:dyDescent="0.2">
      <c r="A3107" s="12" t="s">
        <v>9249</v>
      </c>
      <c r="B3107" s="13" t="s">
        <v>3111</v>
      </c>
    </row>
    <row r="3108" spans="1:2" x14ac:dyDescent="0.2">
      <c r="A3108" s="12" t="s">
        <v>9250</v>
      </c>
      <c r="B3108" s="13" t="s">
        <v>3112</v>
      </c>
    </row>
    <row r="3109" spans="1:2" x14ac:dyDescent="0.2">
      <c r="A3109" s="12" t="s">
        <v>9251</v>
      </c>
      <c r="B3109" s="13" t="s">
        <v>3113</v>
      </c>
    </row>
    <row r="3110" spans="1:2" x14ac:dyDescent="0.2">
      <c r="A3110" s="12" t="s">
        <v>9252</v>
      </c>
      <c r="B3110" s="13" t="s">
        <v>3114</v>
      </c>
    </row>
    <row r="3111" spans="1:2" x14ac:dyDescent="0.2">
      <c r="A3111" s="12" t="s">
        <v>9253</v>
      </c>
      <c r="B3111" s="13" t="s">
        <v>3115</v>
      </c>
    </row>
    <row r="3112" spans="1:2" x14ac:dyDescent="0.2">
      <c r="A3112" s="12" t="s">
        <v>9254</v>
      </c>
      <c r="B3112" s="13" t="s">
        <v>3116</v>
      </c>
    </row>
    <row r="3113" spans="1:2" x14ac:dyDescent="0.2">
      <c r="A3113" s="12" t="s">
        <v>9255</v>
      </c>
      <c r="B3113" s="13" t="s">
        <v>5526</v>
      </c>
    </row>
    <row r="3114" spans="1:2" x14ac:dyDescent="0.2">
      <c r="A3114" s="12" t="s">
        <v>9256</v>
      </c>
      <c r="B3114" s="13" t="s">
        <v>3117</v>
      </c>
    </row>
    <row r="3115" spans="1:2" x14ac:dyDescent="0.2">
      <c r="A3115" s="12" t="s">
        <v>9257</v>
      </c>
      <c r="B3115" s="13" t="s">
        <v>3118</v>
      </c>
    </row>
    <row r="3116" spans="1:2" x14ac:dyDescent="0.2">
      <c r="A3116" s="12" t="s">
        <v>9258</v>
      </c>
      <c r="B3116" s="13" t="s">
        <v>3119</v>
      </c>
    </row>
    <row r="3117" spans="1:2" x14ac:dyDescent="0.2">
      <c r="A3117" s="12" t="s">
        <v>9259</v>
      </c>
      <c r="B3117" s="13" t="s">
        <v>3120</v>
      </c>
    </row>
    <row r="3118" spans="1:2" x14ac:dyDescent="0.2">
      <c r="A3118" s="12" t="s">
        <v>9260</v>
      </c>
      <c r="B3118" s="13" t="s">
        <v>3121</v>
      </c>
    </row>
    <row r="3119" spans="1:2" x14ac:dyDescent="0.2">
      <c r="A3119" s="12" t="s">
        <v>9261</v>
      </c>
      <c r="B3119" s="13" t="s">
        <v>3122</v>
      </c>
    </row>
    <row r="3120" spans="1:2" x14ac:dyDescent="0.2">
      <c r="A3120" s="12" t="s">
        <v>9262</v>
      </c>
      <c r="B3120" s="13" t="s">
        <v>3123</v>
      </c>
    </row>
    <row r="3121" spans="1:2" x14ac:dyDescent="0.2">
      <c r="A3121" s="12" t="s">
        <v>9263</v>
      </c>
      <c r="B3121" s="13" t="s">
        <v>3124</v>
      </c>
    </row>
    <row r="3122" spans="1:2" x14ac:dyDescent="0.2">
      <c r="A3122" s="12" t="s">
        <v>9264</v>
      </c>
      <c r="B3122" s="13" t="s">
        <v>5447</v>
      </c>
    </row>
    <row r="3123" spans="1:2" x14ac:dyDescent="0.2">
      <c r="A3123" s="12" t="s">
        <v>9265</v>
      </c>
      <c r="B3123" s="13" t="s">
        <v>3125</v>
      </c>
    </row>
    <row r="3124" spans="1:2" x14ac:dyDescent="0.2">
      <c r="A3124" s="12" t="s">
        <v>9266</v>
      </c>
      <c r="B3124" s="13" t="s">
        <v>3127</v>
      </c>
    </row>
    <row r="3125" spans="1:2" x14ac:dyDescent="0.2">
      <c r="A3125" s="12" t="s">
        <v>9267</v>
      </c>
      <c r="B3125" s="13" t="s">
        <v>3126</v>
      </c>
    </row>
    <row r="3126" spans="1:2" x14ac:dyDescent="0.2">
      <c r="A3126" s="12" t="s">
        <v>9268</v>
      </c>
      <c r="B3126" s="13" t="s">
        <v>3128</v>
      </c>
    </row>
    <row r="3127" spans="1:2" x14ac:dyDescent="0.2">
      <c r="A3127" s="12" t="s">
        <v>9269</v>
      </c>
      <c r="B3127" s="13" t="s">
        <v>3129</v>
      </c>
    </row>
    <row r="3128" spans="1:2" x14ac:dyDescent="0.2">
      <c r="A3128" s="12" t="s">
        <v>9270</v>
      </c>
      <c r="B3128" s="13" t="s">
        <v>3130</v>
      </c>
    </row>
    <row r="3129" spans="1:2" x14ac:dyDescent="0.2">
      <c r="A3129" s="12" t="s">
        <v>9271</v>
      </c>
      <c r="B3129" s="13" t="s">
        <v>3131</v>
      </c>
    </row>
    <row r="3130" spans="1:2" x14ac:dyDescent="0.2">
      <c r="A3130" s="12" t="s">
        <v>9272</v>
      </c>
      <c r="B3130" s="13" t="s">
        <v>3132</v>
      </c>
    </row>
    <row r="3131" spans="1:2" x14ac:dyDescent="0.2">
      <c r="A3131" s="12" t="s">
        <v>9273</v>
      </c>
      <c r="B3131" s="13" t="s">
        <v>3133</v>
      </c>
    </row>
    <row r="3132" spans="1:2" x14ac:dyDescent="0.2">
      <c r="A3132" s="12" t="s">
        <v>9274</v>
      </c>
      <c r="B3132" s="13" t="s">
        <v>3134</v>
      </c>
    </row>
    <row r="3133" spans="1:2" x14ac:dyDescent="0.2">
      <c r="A3133" s="12" t="s">
        <v>9275</v>
      </c>
      <c r="B3133" s="13" t="s">
        <v>3136</v>
      </c>
    </row>
    <row r="3134" spans="1:2" x14ac:dyDescent="0.2">
      <c r="A3134" s="12" t="s">
        <v>9276</v>
      </c>
      <c r="B3134" s="13" t="s">
        <v>3137</v>
      </c>
    </row>
    <row r="3135" spans="1:2" x14ac:dyDescent="0.2">
      <c r="A3135" s="12" t="s">
        <v>9277</v>
      </c>
      <c r="B3135" s="13" t="s">
        <v>3135</v>
      </c>
    </row>
    <row r="3136" spans="1:2" x14ac:dyDescent="0.2">
      <c r="A3136" s="12" t="s">
        <v>9278</v>
      </c>
      <c r="B3136" s="13" t="s">
        <v>3138</v>
      </c>
    </row>
    <row r="3137" spans="1:2" x14ac:dyDescent="0.2">
      <c r="A3137" s="12" t="s">
        <v>9279</v>
      </c>
      <c r="B3137" s="13" t="s">
        <v>3139</v>
      </c>
    </row>
    <row r="3138" spans="1:2" x14ac:dyDescent="0.2">
      <c r="A3138" s="12" t="s">
        <v>9280</v>
      </c>
      <c r="B3138" s="13" t="s">
        <v>3140</v>
      </c>
    </row>
    <row r="3139" spans="1:2" x14ac:dyDescent="0.2">
      <c r="A3139" s="12" t="s">
        <v>9281</v>
      </c>
      <c r="B3139" s="13" t="s">
        <v>3141</v>
      </c>
    </row>
    <row r="3140" spans="1:2" x14ac:dyDescent="0.2">
      <c r="A3140" s="12" t="s">
        <v>9282</v>
      </c>
      <c r="B3140" s="13" t="s">
        <v>3142</v>
      </c>
    </row>
    <row r="3141" spans="1:2" x14ac:dyDescent="0.2">
      <c r="A3141" s="12" t="s">
        <v>9283</v>
      </c>
      <c r="B3141" s="13" t="s">
        <v>3143</v>
      </c>
    </row>
    <row r="3142" spans="1:2" x14ac:dyDescent="0.2">
      <c r="A3142" s="12" t="s">
        <v>9284</v>
      </c>
      <c r="B3142" s="13" t="s">
        <v>3144</v>
      </c>
    </row>
    <row r="3143" spans="1:2" x14ac:dyDescent="0.2">
      <c r="A3143" s="12" t="s">
        <v>9285</v>
      </c>
      <c r="B3143" s="13" t="s">
        <v>3145</v>
      </c>
    </row>
    <row r="3144" spans="1:2" x14ac:dyDescent="0.2">
      <c r="A3144" s="12" t="s">
        <v>9286</v>
      </c>
      <c r="B3144" s="13" t="s">
        <v>3146</v>
      </c>
    </row>
    <row r="3145" spans="1:2" x14ac:dyDescent="0.2">
      <c r="A3145" s="12" t="s">
        <v>9287</v>
      </c>
      <c r="B3145" s="13" t="s">
        <v>3147</v>
      </c>
    </row>
    <row r="3146" spans="1:2" x14ac:dyDescent="0.2">
      <c r="A3146" s="12" t="s">
        <v>9288</v>
      </c>
      <c r="B3146" s="13" t="s">
        <v>3148</v>
      </c>
    </row>
    <row r="3147" spans="1:2" x14ac:dyDescent="0.2">
      <c r="A3147" s="12" t="s">
        <v>9289</v>
      </c>
      <c r="B3147" s="13" t="s">
        <v>3150</v>
      </c>
    </row>
    <row r="3148" spans="1:2" x14ac:dyDescent="0.2">
      <c r="A3148" s="12" t="s">
        <v>9290</v>
      </c>
      <c r="B3148" s="13" t="s">
        <v>3151</v>
      </c>
    </row>
    <row r="3149" spans="1:2" x14ac:dyDescent="0.2">
      <c r="A3149" s="12" t="s">
        <v>9291</v>
      </c>
      <c r="B3149" s="13" t="s">
        <v>3152</v>
      </c>
    </row>
    <row r="3150" spans="1:2" x14ac:dyDescent="0.2">
      <c r="A3150" s="12" t="s">
        <v>9292</v>
      </c>
      <c r="B3150" s="13" t="s">
        <v>3153</v>
      </c>
    </row>
    <row r="3151" spans="1:2" x14ac:dyDescent="0.2">
      <c r="A3151" s="12" t="s">
        <v>9293</v>
      </c>
      <c r="B3151" s="13" t="s">
        <v>3154</v>
      </c>
    </row>
    <row r="3152" spans="1:2" x14ac:dyDescent="0.2">
      <c r="A3152" s="12" t="s">
        <v>9294</v>
      </c>
      <c r="B3152" s="13" t="s">
        <v>3155</v>
      </c>
    </row>
    <row r="3153" spans="1:2" x14ac:dyDescent="0.2">
      <c r="A3153" s="12" t="s">
        <v>9295</v>
      </c>
      <c r="B3153" s="13" t="s">
        <v>3156</v>
      </c>
    </row>
    <row r="3154" spans="1:2" x14ac:dyDescent="0.2">
      <c r="A3154" s="12" t="s">
        <v>9296</v>
      </c>
      <c r="B3154" s="13" t="s">
        <v>3157</v>
      </c>
    </row>
    <row r="3155" spans="1:2" x14ac:dyDescent="0.2">
      <c r="A3155" s="12" t="s">
        <v>9297</v>
      </c>
      <c r="B3155" s="13" t="s">
        <v>3159</v>
      </c>
    </row>
    <row r="3156" spans="1:2" x14ac:dyDescent="0.2">
      <c r="A3156" s="12" t="s">
        <v>9298</v>
      </c>
      <c r="B3156" s="13" t="s">
        <v>3158</v>
      </c>
    </row>
    <row r="3157" spans="1:2" x14ac:dyDescent="0.2">
      <c r="A3157" s="12" t="s">
        <v>9299</v>
      </c>
      <c r="B3157" s="13" t="s">
        <v>3160</v>
      </c>
    </row>
    <row r="3158" spans="1:2" x14ac:dyDescent="0.2">
      <c r="A3158" s="12" t="s">
        <v>9300</v>
      </c>
      <c r="B3158" s="13" t="s">
        <v>5528</v>
      </c>
    </row>
    <row r="3159" spans="1:2" x14ac:dyDescent="0.2">
      <c r="A3159" s="12" t="s">
        <v>9301</v>
      </c>
      <c r="B3159" s="13" t="s">
        <v>3162</v>
      </c>
    </row>
    <row r="3160" spans="1:2" x14ac:dyDescent="0.2">
      <c r="A3160" s="12" t="s">
        <v>9302</v>
      </c>
      <c r="B3160" s="13" t="s">
        <v>3161</v>
      </c>
    </row>
    <row r="3161" spans="1:2" x14ac:dyDescent="0.2">
      <c r="A3161" s="12" t="s">
        <v>9303</v>
      </c>
      <c r="B3161" s="13" t="s">
        <v>3163</v>
      </c>
    </row>
    <row r="3162" spans="1:2" x14ac:dyDescent="0.2">
      <c r="A3162" s="12" t="s">
        <v>9304</v>
      </c>
      <c r="B3162" s="13" t="s">
        <v>3164</v>
      </c>
    </row>
    <row r="3163" spans="1:2" x14ac:dyDescent="0.2">
      <c r="A3163" s="12" t="s">
        <v>9305</v>
      </c>
      <c r="B3163" s="13" t="s">
        <v>3165</v>
      </c>
    </row>
    <row r="3164" spans="1:2" x14ac:dyDescent="0.2">
      <c r="A3164" s="12" t="s">
        <v>9306</v>
      </c>
      <c r="B3164" s="13" t="s">
        <v>3166</v>
      </c>
    </row>
    <row r="3165" spans="1:2" x14ac:dyDescent="0.2">
      <c r="A3165" s="12" t="s">
        <v>9307</v>
      </c>
      <c r="B3165" s="13" t="s">
        <v>3167</v>
      </c>
    </row>
    <row r="3166" spans="1:2" x14ac:dyDescent="0.2">
      <c r="A3166" s="12" t="s">
        <v>9308</v>
      </c>
      <c r="B3166" s="13" t="s">
        <v>3168</v>
      </c>
    </row>
    <row r="3167" spans="1:2" x14ac:dyDescent="0.2">
      <c r="A3167" s="12" t="s">
        <v>9309</v>
      </c>
      <c r="B3167" s="13" t="s">
        <v>3169</v>
      </c>
    </row>
    <row r="3168" spans="1:2" x14ac:dyDescent="0.2">
      <c r="A3168" s="12" t="s">
        <v>9310</v>
      </c>
      <c r="B3168" s="13" t="s">
        <v>3170</v>
      </c>
    </row>
    <row r="3169" spans="1:2" x14ac:dyDescent="0.2">
      <c r="A3169" s="12" t="s">
        <v>9311</v>
      </c>
      <c r="B3169" s="13" t="s">
        <v>3171</v>
      </c>
    </row>
    <row r="3170" spans="1:2" x14ac:dyDescent="0.2">
      <c r="A3170" s="12" t="s">
        <v>9312</v>
      </c>
      <c r="B3170" s="13" t="s">
        <v>3318</v>
      </c>
    </row>
    <row r="3171" spans="1:2" x14ac:dyDescent="0.2">
      <c r="A3171" s="12" t="s">
        <v>9313</v>
      </c>
      <c r="B3171" s="13" t="s">
        <v>3172</v>
      </c>
    </row>
    <row r="3172" spans="1:2" x14ac:dyDescent="0.2">
      <c r="A3172" s="12" t="s">
        <v>9314</v>
      </c>
      <c r="B3172" s="13" t="s">
        <v>3173</v>
      </c>
    </row>
    <row r="3173" spans="1:2" x14ac:dyDescent="0.2">
      <c r="A3173" s="12" t="s">
        <v>9315</v>
      </c>
      <c r="B3173" s="13" t="s">
        <v>3175</v>
      </c>
    </row>
    <row r="3174" spans="1:2" x14ac:dyDescent="0.2">
      <c r="A3174" s="12" t="s">
        <v>9316</v>
      </c>
      <c r="B3174" s="13" t="s">
        <v>3174</v>
      </c>
    </row>
    <row r="3175" spans="1:2" x14ac:dyDescent="0.2">
      <c r="A3175" s="12" t="s">
        <v>9317</v>
      </c>
      <c r="B3175" s="13" t="s">
        <v>3177</v>
      </c>
    </row>
    <row r="3176" spans="1:2" x14ac:dyDescent="0.2">
      <c r="A3176" s="12" t="s">
        <v>9318</v>
      </c>
      <c r="B3176" s="13" t="s">
        <v>3176</v>
      </c>
    </row>
    <row r="3177" spans="1:2" x14ac:dyDescent="0.2">
      <c r="A3177" s="12" t="s">
        <v>9319</v>
      </c>
      <c r="B3177" s="13" t="s">
        <v>3178</v>
      </c>
    </row>
    <row r="3178" spans="1:2" x14ac:dyDescent="0.2">
      <c r="A3178" s="12" t="s">
        <v>9320</v>
      </c>
      <c r="B3178" s="13" t="s">
        <v>3179</v>
      </c>
    </row>
    <row r="3179" spans="1:2" x14ac:dyDescent="0.2">
      <c r="A3179" s="12" t="s">
        <v>9321</v>
      </c>
      <c r="B3179" s="13" t="s">
        <v>3181</v>
      </c>
    </row>
    <row r="3180" spans="1:2" x14ac:dyDescent="0.2">
      <c r="A3180" s="12" t="s">
        <v>9322</v>
      </c>
      <c r="B3180" s="13" t="s">
        <v>3182</v>
      </c>
    </row>
    <row r="3181" spans="1:2" x14ac:dyDescent="0.2">
      <c r="A3181" s="12" t="s">
        <v>9323</v>
      </c>
      <c r="B3181" s="13" t="s">
        <v>3183</v>
      </c>
    </row>
    <row r="3182" spans="1:2" x14ac:dyDescent="0.2">
      <c r="A3182" s="12" t="s">
        <v>9324</v>
      </c>
      <c r="B3182" s="13" t="s">
        <v>3184</v>
      </c>
    </row>
    <row r="3183" spans="1:2" x14ac:dyDescent="0.2">
      <c r="A3183" s="12" t="s">
        <v>9325</v>
      </c>
      <c r="B3183" s="13" t="s">
        <v>3185</v>
      </c>
    </row>
    <row r="3184" spans="1:2" x14ac:dyDescent="0.2">
      <c r="A3184" s="12" t="s">
        <v>9326</v>
      </c>
      <c r="B3184" s="13" t="s">
        <v>3186</v>
      </c>
    </row>
    <row r="3185" spans="1:2" x14ac:dyDescent="0.2">
      <c r="A3185" s="12" t="s">
        <v>9327</v>
      </c>
      <c r="B3185" s="13" t="s">
        <v>3187</v>
      </c>
    </row>
    <row r="3186" spans="1:2" x14ac:dyDescent="0.2">
      <c r="A3186" s="12" t="s">
        <v>9328</v>
      </c>
      <c r="B3186" s="13" t="s">
        <v>3188</v>
      </c>
    </row>
    <row r="3187" spans="1:2" x14ac:dyDescent="0.2">
      <c r="A3187" s="12" t="s">
        <v>9329</v>
      </c>
      <c r="B3187" s="13" t="s">
        <v>3189</v>
      </c>
    </row>
    <row r="3188" spans="1:2" x14ac:dyDescent="0.2">
      <c r="A3188" s="12" t="s">
        <v>9330</v>
      </c>
      <c r="B3188" s="13" t="s">
        <v>3190</v>
      </c>
    </row>
    <row r="3189" spans="1:2" x14ac:dyDescent="0.2">
      <c r="A3189" s="12" t="s">
        <v>9331</v>
      </c>
      <c r="B3189" s="13" t="s">
        <v>3191</v>
      </c>
    </row>
    <row r="3190" spans="1:2" x14ac:dyDescent="0.2">
      <c r="A3190" s="12" t="s">
        <v>9332</v>
      </c>
      <c r="B3190" s="13" t="s">
        <v>3192</v>
      </c>
    </row>
    <row r="3191" spans="1:2" x14ac:dyDescent="0.2">
      <c r="A3191" s="12" t="s">
        <v>9333</v>
      </c>
      <c r="B3191" s="13" t="s">
        <v>3193</v>
      </c>
    </row>
    <row r="3192" spans="1:2" x14ac:dyDescent="0.2">
      <c r="A3192" s="12" t="s">
        <v>9334</v>
      </c>
      <c r="B3192" s="13" t="s">
        <v>3194</v>
      </c>
    </row>
    <row r="3193" spans="1:2" x14ac:dyDescent="0.2">
      <c r="A3193" s="12" t="s">
        <v>9335</v>
      </c>
      <c r="B3193" s="13" t="s">
        <v>3195</v>
      </c>
    </row>
    <row r="3194" spans="1:2" x14ac:dyDescent="0.2">
      <c r="A3194" s="12" t="s">
        <v>9336</v>
      </c>
      <c r="B3194" s="13" t="s">
        <v>3196</v>
      </c>
    </row>
    <row r="3195" spans="1:2" x14ac:dyDescent="0.2">
      <c r="A3195" s="12" t="s">
        <v>9337</v>
      </c>
      <c r="B3195" s="13" t="s">
        <v>3200</v>
      </c>
    </row>
    <row r="3196" spans="1:2" x14ac:dyDescent="0.2">
      <c r="A3196" s="12" t="s">
        <v>9338</v>
      </c>
      <c r="B3196" s="13" t="s">
        <v>3199</v>
      </c>
    </row>
    <row r="3197" spans="1:2" x14ac:dyDescent="0.2">
      <c r="A3197" s="12" t="s">
        <v>9339</v>
      </c>
      <c r="B3197" s="13" t="s">
        <v>3197</v>
      </c>
    </row>
    <row r="3198" spans="1:2" x14ac:dyDescent="0.2">
      <c r="A3198" s="12" t="s">
        <v>9340</v>
      </c>
      <c r="B3198" s="13" t="s">
        <v>3201</v>
      </c>
    </row>
    <row r="3199" spans="1:2" x14ac:dyDescent="0.2">
      <c r="A3199" s="12" t="s">
        <v>9341</v>
      </c>
      <c r="B3199" s="13" t="s">
        <v>3202</v>
      </c>
    </row>
    <row r="3200" spans="1:2" x14ac:dyDescent="0.2">
      <c r="A3200" s="12" t="s">
        <v>9342</v>
      </c>
      <c r="B3200" s="13" t="s">
        <v>3203</v>
      </c>
    </row>
    <row r="3201" spans="1:2" x14ac:dyDescent="0.2">
      <c r="A3201" s="12" t="s">
        <v>9343</v>
      </c>
      <c r="B3201" s="13" t="s">
        <v>3204</v>
      </c>
    </row>
    <row r="3202" spans="1:2" x14ac:dyDescent="0.2">
      <c r="A3202" s="12" t="s">
        <v>9344</v>
      </c>
      <c r="B3202" s="13" t="s">
        <v>3205</v>
      </c>
    </row>
    <row r="3203" spans="1:2" x14ac:dyDescent="0.2">
      <c r="A3203" s="12" t="s">
        <v>9345</v>
      </c>
      <c r="B3203" s="13" t="s">
        <v>3206</v>
      </c>
    </row>
    <row r="3204" spans="1:2" x14ac:dyDescent="0.2">
      <c r="A3204" s="12" t="s">
        <v>9346</v>
      </c>
      <c r="B3204" s="13" t="s">
        <v>3207</v>
      </c>
    </row>
    <row r="3205" spans="1:2" x14ac:dyDescent="0.2">
      <c r="A3205" s="12" t="s">
        <v>9347</v>
      </c>
      <c r="B3205" s="13" t="s">
        <v>3208</v>
      </c>
    </row>
    <row r="3206" spans="1:2" x14ac:dyDescent="0.2">
      <c r="A3206" s="12" t="s">
        <v>9348</v>
      </c>
      <c r="B3206" s="13" t="s">
        <v>3211</v>
      </c>
    </row>
    <row r="3207" spans="1:2" x14ac:dyDescent="0.2">
      <c r="A3207" s="12" t="s">
        <v>9349</v>
      </c>
      <c r="B3207" s="13" t="s">
        <v>5524</v>
      </c>
    </row>
    <row r="3208" spans="1:2" x14ac:dyDescent="0.2">
      <c r="A3208" s="12" t="s">
        <v>9350</v>
      </c>
      <c r="B3208" s="13" t="s">
        <v>3210</v>
      </c>
    </row>
    <row r="3209" spans="1:2" x14ac:dyDescent="0.2">
      <c r="A3209" s="12" t="s">
        <v>9351</v>
      </c>
      <c r="B3209" s="13" t="s">
        <v>3212</v>
      </c>
    </row>
    <row r="3210" spans="1:2" x14ac:dyDescent="0.2">
      <c r="A3210" s="12" t="s">
        <v>9352</v>
      </c>
      <c r="B3210" s="13" t="s">
        <v>3213</v>
      </c>
    </row>
    <row r="3211" spans="1:2" x14ac:dyDescent="0.2">
      <c r="A3211" s="12" t="s">
        <v>9353</v>
      </c>
      <c r="B3211" s="13" t="s">
        <v>3214</v>
      </c>
    </row>
    <row r="3212" spans="1:2" x14ac:dyDescent="0.2">
      <c r="A3212" s="12" t="s">
        <v>9354</v>
      </c>
      <c r="B3212" s="13" t="s">
        <v>3215</v>
      </c>
    </row>
    <row r="3213" spans="1:2" x14ac:dyDescent="0.2">
      <c r="A3213" s="12" t="s">
        <v>9355</v>
      </c>
      <c r="B3213" s="13" t="s">
        <v>3216</v>
      </c>
    </row>
    <row r="3214" spans="1:2" x14ac:dyDescent="0.2">
      <c r="A3214" s="12" t="s">
        <v>9356</v>
      </c>
      <c r="B3214" s="13" t="s">
        <v>3217</v>
      </c>
    </row>
    <row r="3215" spans="1:2" x14ac:dyDescent="0.2">
      <c r="A3215" s="12" t="s">
        <v>9357</v>
      </c>
      <c r="B3215" s="13" t="s">
        <v>3218</v>
      </c>
    </row>
    <row r="3216" spans="1:2" x14ac:dyDescent="0.2">
      <c r="A3216" s="12" t="s">
        <v>9358</v>
      </c>
      <c r="B3216" s="13" t="s">
        <v>3219</v>
      </c>
    </row>
    <row r="3217" spans="1:2" x14ac:dyDescent="0.2">
      <c r="A3217" s="12" t="s">
        <v>9359</v>
      </c>
      <c r="B3217" s="13" t="s">
        <v>3220</v>
      </c>
    </row>
    <row r="3218" spans="1:2" x14ac:dyDescent="0.2">
      <c r="A3218" s="12" t="s">
        <v>9360</v>
      </c>
      <c r="B3218" s="13" t="s">
        <v>3222</v>
      </c>
    </row>
    <row r="3219" spans="1:2" x14ac:dyDescent="0.2">
      <c r="A3219" s="12" t="s">
        <v>9361</v>
      </c>
      <c r="B3219" s="13" t="s">
        <v>3223</v>
      </c>
    </row>
    <row r="3220" spans="1:2" x14ac:dyDescent="0.2">
      <c r="A3220" s="12" t="s">
        <v>9362</v>
      </c>
      <c r="B3220" s="13" t="s">
        <v>3224</v>
      </c>
    </row>
    <row r="3221" spans="1:2" x14ac:dyDescent="0.2">
      <c r="A3221" s="12" t="s">
        <v>9363</v>
      </c>
      <c r="B3221" s="13" t="s">
        <v>3225</v>
      </c>
    </row>
    <row r="3222" spans="1:2" x14ac:dyDescent="0.2">
      <c r="A3222" s="12" t="s">
        <v>9364</v>
      </c>
      <c r="B3222" s="13" t="s">
        <v>3226</v>
      </c>
    </row>
    <row r="3223" spans="1:2" x14ac:dyDescent="0.2">
      <c r="A3223" s="12" t="s">
        <v>9365</v>
      </c>
      <c r="B3223" s="13" t="s">
        <v>3227</v>
      </c>
    </row>
    <row r="3224" spans="1:2" x14ac:dyDescent="0.2">
      <c r="A3224" s="12" t="s">
        <v>9366</v>
      </c>
      <c r="B3224" s="13" t="s">
        <v>5478</v>
      </c>
    </row>
    <row r="3225" spans="1:2" x14ac:dyDescent="0.2">
      <c r="A3225" s="12" t="s">
        <v>9367</v>
      </c>
      <c r="B3225" s="13" t="s">
        <v>3228</v>
      </c>
    </row>
    <row r="3226" spans="1:2" x14ac:dyDescent="0.2">
      <c r="A3226" s="12" t="s">
        <v>9368</v>
      </c>
      <c r="B3226" s="13" t="s">
        <v>3229</v>
      </c>
    </row>
    <row r="3227" spans="1:2" x14ac:dyDescent="0.2">
      <c r="A3227" s="12" t="s">
        <v>9369</v>
      </c>
      <c r="B3227" s="13" t="s">
        <v>3230</v>
      </c>
    </row>
    <row r="3228" spans="1:2" x14ac:dyDescent="0.2">
      <c r="A3228" s="12" t="s">
        <v>9370</v>
      </c>
      <c r="B3228" s="13" t="s">
        <v>3231</v>
      </c>
    </row>
    <row r="3229" spans="1:2" x14ac:dyDescent="0.2">
      <c r="A3229" s="12" t="s">
        <v>9371</v>
      </c>
      <c r="B3229" s="13" t="s">
        <v>3232</v>
      </c>
    </row>
    <row r="3230" spans="1:2" x14ac:dyDescent="0.2">
      <c r="A3230" s="12" t="s">
        <v>9372</v>
      </c>
      <c r="B3230" s="13" t="s">
        <v>3233</v>
      </c>
    </row>
    <row r="3231" spans="1:2" x14ac:dyDescent="0.2">
      <c r="A3231" s="12" t="s">
        <v>9373</v>
      </c>
      <c r="B3231" s="13" t="s">
        <v>3235</v>
      </c>
    </row>
    <row r="3232" spans="1:2" x14ac:dyDescent="0.2">
      <c r="A3232" s="12" t="s">
        <v>9374</v>
      </c>
      <c r="B3232" s="13" t="s">
        <v>3234</v>
      </c>
    </row>
    <row r="3233" spans="1:2" x14ac:dyDescent="0.2">
      <c r="A3233" s="12" t="s">
        <v>9375</v>
      </c>
      <c r="B3233" s="13" t="s">
        <v>3236</v>
      </c>
    </row>
    <row r="3234" spans="1:2" x14ac:dyDescent="0.2">
      <c r="A3234" s="12" t="s">
        <v>9376</v>
      </c>
      <c r="B3234" s="13" t="s">
        <v>3237</v>
      </c>
    </row>
    <row r="3235" spans="1:2" x14ac:dyDescent="0.2">
      <c r="A3235" s="12" t="s">
        <v>9377</v>
      </c>
      <c r="B3235" s="13" t="s">
        <v>2041</v>
      </c>
    </row>
    <row r="3236" spans="1:2" x14ac:dyDescent="0.2">
      <c r="A3236" s="12" t="s">
        <v>9378</v>
      </c>
      <c r="B3236" s="13" t="s">
        <v>3238</v>
      </c>
    </row>
    <row r="3237" spans="1:2" x14ac:dyDescent="0.2">
      <c r="A3237" s="12" t="s">
        <v>9379</v>
      </c>
      <c r="B3237" s="13" t="s">
        <v>3239</v>
      </c>
    </row>
    <row r="3238" spans="1:2" x14ac:dyDescent="0.2">
      <c r="A3238" s="12" t="s">
        <v>9380</v>
      </c>
      <c r="B3238" s="13" t="s">
        <v>3240</v>
      </c>
    </row>
    <row r="3239" spans="1:2" x14ac:dyDescent="0.2">
      <c r="A3239" s="12" t="s">
        <v>9381</v>
      </c>
      <c r="B3239" s="13" t="s">
        <v>3241</v>
      </c>
    </row>
    <row r="3240" spans="1:2" x14ac:dyDescent="0.2">
      <c r="A3240" s="12" t="s">
        <v>9382</v>
      </c>
      <c r="B3240" s="13" t="s">
        <v>3242</v>
      </c>
    </row>
    <row r="3241" spans="1:2" x14ac:dyDescent="0.2">
      <c r="A3241" s="12" t="s">
        <v>9383</v>
      </c>
      <c r="B3241" s="13" t="s">
        <v>4548</v>
      </c>
    </row>
    <row r="3242" spans="1:2" x14ac:dyDescent="0.2">
      <c r="A3242" s="12" t="s">
        <v>9384</v>
      </c>
      <c r="B3242" s="13" t="s">
        <v>95</v>
      </c>
    </row>
    <row r="3243" spans="1:2" x14ac:dyDescent="0.2">
      <c r="A3243" s="12" t="s">
        <v>9385</v>
      </c>
      <c r="B3243" s="13" t="s">
        <v>3244</v>
      </c>
    </row>
    <row r="3244" spans="1:2" x14ac:dyDescent="0.2">
      <c r="A3244" s="12" t="s">
        <v>9386</v>
      </c>
      <c r="B3244" s="13" t="s">
        <v>3243</v>
      </c>
    </row>
    <row r="3245" spans="1:2" x14ac:dyDescent="0.2">
      <c r="A3245" s="12" t="s">
        <v>9387</v>
      </c>
      <c r="B3245" s="13" t="s">
        <v>3245</v>
      </c>
    </row>
    <row r="3246" spans="1:2" x14ac:dyDescent="0.2">
      <c r="A3246" s="12" t="s">
        <v>9388</v>
      </c>
      <c r="B3246" s="13" t="s">
        <v>3251</v>
      </c>
    </row>
    <row r="3247" spans="1:2" x14ac:dyDescent="0.2">
      <c r="A3247" s="12" t="s">
        <v>9389</v>
      </c>
      <c r="B3247" s="13" t="s">
        <v>3320</v>
      </c>
    </row>
    <row r="3248" spans="1:2" x14ac:dyDescent="0.2">
      <c r="A3248" s="12" t="s">
        <v>9390</v>
      </c>
      <c r="B3248" s="13" t="s">
        <v>3246</v>
      </c>
    </row>
    <row r="3249" spans="1:2" x14ac:dyDescent="0.2">
      <c r="A3249" s="12" t="s">
        <v>9391</v>
      </c>
      <c r="B3249" s="13" t="s">
        <v>3247</v>
      </c>
    </row>
    <row r="3250" spans="1:2" x14ac:dyDescent="0.2">
      <c r="A3250" s="12" t="s">
        <v>9392</v>
      </c>
      <c r="B3250" s="13" t="s">
        <v>1968</v>
      </c>
    </row>
    <row r="3251" spans="1:2" x14ac:dyDescent="0.2">
      <c r="A3251" s="12" t="s">
        <v>9393</v>
      </c>
      <c r="B3251" s="13" t="s">
        <v>3250</v>
      </c>
    </row>
    <row r="3252" spans="1:2" x14ac:dyDescent="0.2">
      <c r="A3252" s="12" t="s">
        <v>9394</v>
      </c>
      <c r="B3252" s="13" t="s">
        <v>3248</v>
      </c>
    </row>
    <row r="3253" spans="1:2" x14ac:dyDescent="0.2">
      <c r="A3253" s="12" t="s">
        <v>9395</v>
      </c>
      <c r="B3253" s="13" t="s">
        <v>3249</v>
      </c>
    </row>
    <row r="3254" spans="1:2" x14ac:dyDescent="0.2">
      <c r="A3254" s="12" t="s">
        <v>9396</v>
      </c>
      <c r="B3254" s="13" t="s">
        <v>3252</v>
      </c>
    </row>
    <row r="3255" spans="1:2" x14ac:dyDescent="0.2">
      <c r="A3255" s="12" t="s">
        <v>9397</v>
      </c>
      <c r="B3255" s="13" t="s">
        <v>3253</v>
      </c>
    </row>
    <row r="3256" spans="1:2" x14ac:dyDescent="0.2">
      <c r="A3256" s="12" t="s">
        <v>9398</v>
      </c>
      <c r="B3256" s="13" t="s">
        <v>3255</v>
      </c>
    </row>
    <row r="3257" spans="1:2" x14ac:dyDescent="0.2">
      <c r="A3257" s="12" t="s">
        <v>9399</v>
      </c>
      <c r="B3257" s="13" t="s">
        <v>3256</v>
      </c>
    </row>
    <row r="3258" spans="1:2" x14ac:dyDescent="0.2">
      <c r="A3258" s="12" t="s">
        <v>9400</v>
      </c>
      <c r="B3258" s="13" t="s">
        <v>3257</v>
      </c>
    </row>
    <row r="3259" spans="1:2" x14ac:dyDescent="0.2">
      <c r="A3259" s="12" t="s">
        <v>9401</v>
      </c>
      <c r="B3259" s="13" t="s">
        <v>3209</v>
      </c>
    </row>
    <row r="3260" spans="1:2" x14ac:dyDescent="0.2">
      <c r="A3260" s="12" t="s">
        <v>9402</v>
      </c>
      <c r="B3260" s="13" t="s">
        <v>3258</v>
      </c>
    </row>
    <row r="3261" spans="1:2" x14ac:dyDescent="0.2">
      <c r="A3261" s="12" t="s">
        <v>9403</v>
      </c>
      <c r="B3261" s="13" t="s">
        <v>3260</v>
      </c>
    </row>
    <row r="3262" spans="1:2" x14ac:dyDescent="0.2">
      <c r="A3262" s="12" t="s">
        <v>9404</v>
      </c>
      <c r="B3262" s="13" t="s">
        <v>3259</v>
      </c>
    </row>
    <row r="3263" spans="1:2" x14ac:dyDescent="0.2">
      <c r="A3263" s="12" t="s">
        <v>9405</v>
      </c>
      <c r="B3263" s="13" t="s">
        <v>3261</v>
      </c>
    </row>
    <row r="3264" spans="1:2" x14ac:dyDescent="0.2">
      <c r="A3264" s="12" t="s">
        <v>9406</v>
      </c>
      <c r="B3264" s="13" t="s">
        <v>3262</v>
      </c>
    </row>
    <row r="3265" spans="1:2" x14ac:dyDescent="0.2">
      <c r="A3265" s="12" t="s">
        <v>9407</v>
      </c>
      <c r="B3265" s="13" t="s">
        <v>3264</v>
      </c>
    </row>
    <row r="3266" spans="1:2" x14ac:dyDescent="0.2">
      <c r="A3266" s="12" t="s">
        <v>9408</v>
      </c>
      <c r="B3266" s="13" t="s">
        <v>3265</v>
      </c>
    </row>
    <row r="3267" spans="1:2" x14ac:dyDescent="0.2">
      <c r="A3267" s="12" t="s">
        <v>9409</v>
      </c>
      <c r="B3267" s="13" t="s">
        <v>3266</v>
      </c>
    </row>
    <row r="3268" spans="1:2" x14ac:dyDescent="0.2">
      <c r="A3268" s="12" t="s">
        <v>9410</v>
      </c>
      <c r="B3268" s="13" t="s">
        <v>3267</v>
      </c>
    </row>
    <row r="3269" spans="1:2" x14ac:dyDescent="0.2">
      <c r="A3269" s="12" t="s">
        <v>9411</v>
      </c>
      <c r="B3269" s="13" t="s">
        <v>3268</v>
      </c>
    </row>
    <row r="3270" spans="1:2" x14ac:dyDescent="0.2">
      <c r="A3270" s="12" t="s">
        <v>9412</v>
      </c>
      <c r="B3270" s="13" t="s">
        <v>3269</v>
      </c>
    </row>
    <row r="3271" spans="1:2" x14ac:dyDescent="0.2">
      <c r="A3271" s="12" t="s">
        <v>9413</v>
      </c>
      <c r="B3271" s="13" t="s">
        <v>3270</v>
      </c>
    </row>
    <row r="3272" spans="1:2" x14ac:dyDescent="0.2">
      <c r="A3272" s="12" t="s">
        <v>9414</v>
      </c>
      <c r="B3272" s="13" t="s">
        <v>3271</v>
      </c>
    </row>
    <row r="3273" spans="1:2" x14ac:dyDescent="0.2">
      <c r="A3273" s="12" t="s">
        <v>9415</v>
      </c>
      <c r="B3273" s="13" t="s">
        <v>3272</v>
      </c>
    </row>
    <row r="3274" spans="1:2" x14ac:dyDescent="0.2">
      <c r="A3274" s="12" t="s">
        <v>9416</v>
      </c>
      <c r="B3274" s="13" t="s">
        <v>3274</v>
      </c>
    </row>
    <row r="3275" spans="1:2" x14ac:dyDescent="0.2">
      <c r="A3275" s="12" t="s">
        <v>9417</v>
      </c>
      <c r="B3275" s="13" t="s">
        <v>3275</v>
      </c>
    </row>
    <row r="3276" spans="1:2" x14ac:dyDescent="0.2">
      <c r="A3276" s="12" t="s">
        <v>9418</v>
      </c>
      <c r="B3276" s="13" t="s">
        <v>3273</v>
      </c>
    </row>
    <row r="3277" spans="1:2" x14ac:dyDescent="0.2">
      <c r="A3277" s="12" t="s">
        <v>9419</v>
      </c>
      <c r="B3277" s="13" t="s">
        <v>3276</v>
      </c>
    </row>
    <row r="3278" spans="1:2" x14ac:dyDescent="0.2">
      <c r="A3278" s="12" t="s">
        <v>9420</v>
      </c>
      <c r="B3278" s="13" t="s">
        <v>3277</v>
      </c>
    </row>
    <row r="3279" spans="1:2" x14ac:dyDescent="0.2">
      <c r="A3279" s="12" t="s">
        <v>9421</v>
      </c>
      <c r="B3279" s="13" t="s">
        <v>3278</v>
      </c>
    </row>
    <row r="3280" spans="1:2" x14ac:dyDescent="0.2">
      <c r="A3280" s="12" t="s">
        <v>9422</v>
      </c>
      <c r="B3280" s="13" t="s">
        <v>3280</v>
      </c>
    </row>
    <row r="3281" spans="1:2" x14ac:dyDescent="0.2">
      <c r="A3281" s="12" t="s">
        <v>9423</v>
      </c>
      <c r="B3281" s="13" t="s">
        <v>3279</v>
      </c>
    </row>
    <row r="3282" spans="1:2" x14ac:dyDescent="0.2">
      <c r="A3282" s="12" t="s">
        <v>9424</v>
      </c>
      <c r="B3282" s="13" t="s">
        <v>3281</v>
      </c>
    </row>
    <row r="3283" spans="1:2" x14ac:dyDescent="0.2">
      <c r="A3283" s="12" t="s">
        <v>9425</v>
      </c>
      <c r="B3283" s="13" t="s">
        <v>3282</v>
      </c>
    </row>
    <row r="3284" spans="1:2" x14ac:dyDescent="0.2">
      <c r="A3284" s="12" t="s">
        <v>9426</v>
      </c>
      <c r="B3284" s="13" t="s">
        <v>3283</v>
      </c>
    </row>
    <row r="3285" spans="1:2" x14ac:dyDescent="0.2">
      <c r="A3285" s="12" t="s">
        <v>9427</v>
      </c>
      <c r="B3285" s="13" t="s">
        <v>3284</v>
      </c>
    </row>
    <row r="3286" spans="1:2" x14ac:dyDescent="0.2">
      <c r="A3286" s="12" t="s">
        <v>9428</v>
      </c>
      <c r="B3286" s="13" t="s">
        <v>3286</v>
      </c>
    </row>
    <row r="3287" spans="1:2" x14ac:dyDescent="0.2">
      <c r="A3287" s="12" t="s">
        <v>9429</v>
      </c>
      <c r="B3287" s="13" t="s">
        <v>3287</v>
      </c>
    </row>
    <row r="3288" spans="1:2" x14ac:dyDescent="0.2">
      <c r="A3288" s="12" t="s">
        <v>9430</v>
      </c>
      <c r="B3288" s="13" t="s">
        <v>3288</v>
      </c>
    </row>
    <row r="3289" spans="1:2" x14ac:dyDescent="0.2">
      <c r="A3289" s="12" t="s">
        <v>9431</v>
      </c>
      <c r="B3289" s="13" t="s">
        <v>3289</v>
      </c>
    </row>
    <row r="3290" spans="1:2" x14ac:dyDescent="0.2">
      <c r="A3290" s="12" t="s">
        <v>9432</v>
      </c>
      <c r="B3290" s="13" t="s">
        <v>3290</v>
      </c>
    </row>
    <row r="3291" spans="1:2" x14ac:dyDescent="0.2">
      <c r="A3291" s="12" t="s">
        <v>9433</v>
      </c>
      <c r="B3291" s="13" t="s">
        <v>3291</v>
      </c>
    </row>
    <row r="3292" spans="1:2" x14ac:dyDescent="0.2">
      <c r="A3292" s="12" t="s">
        <v>9434</v>
      </c>
      <c r="B3292" s="13" t="s">
        <v>3293</v>
      </c>
    </row>
    <row r="3293" spans="1:2" x14ac:dyDescent="0.2">
      <c r="A3293" s="12" t="s">
        <v>9435</v>
      </c>
      <c r="B3293" s="13" t="s">
        <v>3292</v>
      </c>
    </row>
    <row r="3294" spans="1:2" x14ac:dyDescent="0.2">
      <c r="A3294" s="12" t="s">
        <v>9436</v>
      </c>
      <c r="B3294" s="13" t="s">
        <v>3294</v>
      </c>
    </row>
    <row r="3295" spans="1:2" x14ac:dyDescent="0.2">
      <c r="A3295" s="12" t="s">
        <v>9437</v>
      </c>
      <c r="B3295" s="13" t="s">
        <v>3295</v>
      </c>
    </row>
    <row r="3296" spans="1:2" x14ac:dyDescent="0.2">
      <c r="A3296" s="12" t="s">
        <v>9438</v>
      </c>
      <c r="B3296" s="13" t="s">
        <v>3296</v>
      </c>
    </row>
    <row r="3297" spans="1:2" x14ac:dyDescent="0.2">
      <c r="A3297" s="12" t="s">
        <v>9439</v>
      </c>
      <c r="B3297" s="13" t="s">
        <v>3297</v>
      </c>
    </row>
    <row r="3298" spans="1:2" x14ac:dyDescent="0.2">
      <c r="A3298" s="12" t="s">
        <v>9440</v>
      </c>
      <c r="B3298" s="13" t="s">
        <v>3298</v>
      </c>
    </row>
    <row r="3299" spans="1:2" x14ac:dyDescent="0.2">
      <c r="A3299" s="12" t="s">
        <v>9441</v>
      </c>
      <c r="B3299" s="13" t="s">
        <v>3299</v>
      </c>
    </row>
    <row r="3300" spans="1:2" x14ac:dyDescent="0.2">
      <c r="A3300" s="12" t="s">
        <v>9442</v>
      </c>
      <c r="B3300" s="13" t="s">
        <v>3300</v>
      </c>
    </row>
    <row r="3301" spans="1:2" x14ac:dyDescent="0.2">
      <c r="A3301" s="12" t="s">
        <v>9443</v>
      </c>
      <c r="B3301" s="13" t="s">
        <v>3301</v>
      </c>
    </row>
    <row r="3302" spans="1:2" x14ac:dyDescent="0.2">
      <c r="A3302" s="12" t="s">
        <v>9444</v>
      </c>
      <c r="B3302" s="13" t="s">
        <v>3302</v>
      </c>
    </row>
    <row r="3303" spans="1:2" x14ac:dyDescent="0.2">
      <c r="A3303" s="12" t="s">
        <v>9445</v>
      </c>
      <c r="B3303" s="13" t="s">
        <v>3303</v>
      </c>
    </row>
    <row r="3304" spans="1:2" x14ac:dyDescent="0.2">
      <c r="A3304" s="12" t="s">
        <v>9446</v>
      </c>
      <c r="B3304" s="13" t="s">
        <v>3304</v>
      </c>
    </row>
    <row r="3305" spans="1:2" x14ac:dyDescent="0.2">
      <c r="A3305" s="12" t="s">
        <v>9447</v>
      </c>
      <c r="B3305" s="13" t="s">
        <v>3305</v>
      </c>
    </row>
    <row r="3306" spans="1:2" x14ac:dyDescent="0.2">
      <c r="A3306" s="12" t="s">
        <v>9448</v>
      </c>
      <c r="B3306" s="13" t="s">
        <v>3307</v>
      </c>
    </row>
    <row r="3307" spans="1:2" x14ac:dyDescent="0.2">
      <c r="A3307" s="12" t="s">
        <v>9449</v>
      </c>
      <c r="B3307" s="13" t="s">
        <v>3306</v>
      </c>
    </row>
    <row r="3308" spans="1:2" x14ac:dyDescent="0.2">
      <c r="A3308" s="12" t="s">
        <v>9450</v>
      </c>
      <c r="B3308" s="13" t="s">
        <v>3308</v>
      </c>
    </row>
    <row r="3309" spans="1:2" x14ac:dyDescent="0.2">
      <c r="A3309" s="12" t="s">
        <v>9451</v>
      </c>
      <c r="B3309" s="13" t="s">
        <v>5465</v>
      </c>
    </row>
    <row r="3310" spans="1:2" x14ac:dyDescent="0.2">
      <c r="A3310" s="12" t="s">
        <v>9452</v>
      </c>
      <c r="B3310" s="13" t="s">
        <v>3309</v>
      </c>
    </row>
    <row r="3311" spans="1:2" x14ac:dyDescent="0.2">
      <c r="A3311" s="12" t="s">
        <v>9453</v>
      </c>
      <c r="B3311" s="13" t="s">
        <v>3310</v>
      </c>
    </row>
    <row r="3312" spans="1:2" x14ac:dyDescent="0.2">
      <c r="A3312" s="12" t="s">
        <v>9454</v>
      </c>
      <c r="B3312" s="13" t="s">
        <v>3311</v>
      </c>
    </row>
    <row r="3313" spans="1:2" x14ac:dyDescent="0.2">
      <c r="A3313" s="12" t="s">
        <v>9455</v>
      </c>
      <c r="B3313" s="13" t="s">
        <v>3312</v>
      </c>
    </row>
    <row r="3314" spans="1:2" x14ac:dyDescent="0.2">
      <c r="A3314" s="12" t="s">
        <v>9456</v>
      </c>
      <c r="B3314" s="13" t="s">
        <v>3313</v>
      </c>
    </row>
    <row r="3315" spans="1:2" x14ac:dyDescent="0.2">
      <c r="A3315" s="12" t="s">
        <v>9457</v>
      </c>
      <c r="B3315" s="13" t="s">
        <v>3314</v>
      </c>
    </row>
    <row r="3316" spans="1:2" x14ac:dyDescent="0.2">
      <c r="A3316" s="12" t="s">
        <v>9458</v>
      </c>
      <c r="B3316" s="13" t="s">
        <v>3315</v>
      </c>
    </row>
    <row r="3317" spans="1:2" x14ac:dyDescent="0.2">
      <c r="A3317" s="12" t="s">
        <v>9459</v>
      </c>
      <c r="B3317" s="13" t="s">
        <v>5548</v>
      </c>
    </row>
    <row r="3318" spans="1:2" x14ac:dyDescent="0.2">
      <c r="A3318" s="12" t="s">
        <v>9460</v>
      </c>
      <c r="B3318" s="13" t="s">
        <v>3321</v>
      </c>
    </row>
    <row r="3319" spans="1:2" x14ac:dyDescent="0.2">
      <c r="A3319" s="12" t="s">
        <v>9461</v>
      </c>
      <c r="B3319" s="13" t="s">
        <v>3322</v>
      </c>
    </row>
    <row r="3320" spans="1:2" x14ac:dyDescent="0.2">
      <c r="A3320" s="12" t="s">
        <v>9462</v>
      </c>
      <c r="B3320" s="13" t="s">
        <v>3323</v>
      </c>
    </row>
    <row r="3321" spans="1:2" x14ac:dyDescent="0.2">
      <c r="A3321" s="12" t="s">
        <v>9463</v>
      </c>
      <c r="B3321" s="13" t="s">
        <v>3324</v>
      </c>
    </row>
    <row r="3322" spans="1:2" x14ac:dyDescent="0.2">
      <c r="A3322" s="12" t="s">
        <v>9464</v>
      </c>
      <c r="B3322" s="13" t="s">
        <v>3326</v>
      </c>
    </row>
    <row r="3323" spans="1:2" x14ac:dyDescent="0.2">
      <c r="A3323" s="12" t="s">
        <v>9465</v>
      </c>
      <c r="B3323" s="13" t="s">
        <v>3327</v>
      </c>
    </row>
    <row r="3324" spans="1:2" x14ac:dyDescent="0.2">
      <c r="A3324" s="12" t="s">
        <v>9466</v>
      </c>
      <c r="B3324" s="13" t="s">
        <v>3328</v>
      </c>
    </row>
    <row r="3325" spans="1:2" x14ac:dyDescent="0.2">
      <c r="A3325" s="12" t="s">
        <v>9467</v>
      </c>
      <c r="B3325" s="13" t="s">
        <v>3329</v>
      </c>
    </row>
    <row r="3326" spans="1:2" x14ac:dyDescent="0.2">
      <c r="A3326" s="12" t="s">
        <v>9468</v>
      </c>
      <c r="B3326" s="13" t="s">
        <v>3330</v>
      </c>
    </row>
    <row r="3327" spans="1:2" x14ac:dyDescent="0.2">
      <c r="A3327" s="12" t="s">
        <v>9469</v>
      </c>
      <c r="B3327" s="13" t="s">
        <v>3331</v>
      </c>
    </row>
    <row r="3328" spans="1:2" x14ac:dyDescent="0.2">
      <c r="A3328" s="12" t="s">
        <v>9470</v>
      </c>
      <c r="B3328" s="13" t="s">
        <v>3332</v>
      </c>
    </row>
    <row r="3329" spans="1:2" x14ac:dyDescent="0.2">
      <c r="A3329" s="12" t="s">
        <v>9471</v>
      </c>
      <c r="B3329" s="13" t="s">
        <v>3450</v>
      </c>
    </row>
    <row r="3330" spans="1:2" x14ac:dyDescent="0.2">
      <c r="A3330" s="12" t="s">
        <v>9472</v>
      </c>
      <c r="B3330" s="13" t="s">
        <v>3333</v>
      </c>
    </row>
    <row r="3331" spans="1:2" x14ac:dyDescent="0.2">
      <c r="A3331" s="12" t="s">
        <v>9473</v>
      </c>
      <c r="B3331" s="13" t="s">
        <v>3334</v>
      </c>
    </row>
    <row r="3332" spans="1:2" x14ac:dyDescent="0.2">
      <c r="A3332" s="12" t="s">
        <v>9474</v>
      </c>
      <c r="B3332" s="13" t="s">
        <v>3335</v>
      </c>
    </row>
    <row r="3333" spans="1:2" x14ac:dyDescent="0.2">
      <c r="A3333" s="12" t="s">
        <v>9475</v>
      </c>
      <c r="B3333" s="13" t="s">
        <v>3336</v>
      </c>
    </row>
    <row r="3334" spans="1:2" x14ac:dyDescent="0.2">
      <c r="A3334" s="12" t="s">
        <v>9476</v>
      </c>
      <c r="B3334" s="13" t="s">
        <v>3337</v>
      </c>
    </row>
    <row r="3335" spans="1:2" x14ac:dyDescent="0.2">
      <c r="A3335" s="12" t="s">
        <v>9477</v>
      </c>
      <c r="B3335" s="13" t="s">
        <v>3338</v>
      </c>
    </row>
    <row r="3336" spans="1:2" x14ac:dyDescent="0.2">
      <c r="A3336" s="12" t="s">
        <v>9478</v>
      </c>
      <c r="B3336" s="13" t="s">
        <v>2255</v>
      </c>
    </row>
    <row r="3337" spans="1:2" x14ac:dyDescent="0.2">
      <c r="A3337" s="12" t="s">
        <v>9479</v>
      </c>
      <c r="B3337" s="13" t="s">
        <v>3339</v>
      </c>
    </row>
    <row r="3338" spans="1:2" x14ac:dyDescent="0.2">
      <c r="A3338" s="12" t="s">
        <v>9480</v>
      </c>
      <c r="B3338" s="13" t="s">
        <v>5538</v>
      </c>
    </row>
    <row r="3339" spans="1:2" x14ac:dyDescent="0.2">
      <c r="A3339" s="12" t="s">
        <v>9481</v>
      </c>
      <c r="B3339" s="13" t="s">
        <v>3340</v>
      </c>
    </row>
    <row r="3340" spans="1:2" x14ac:dyDescent="0.2">
      <c r="A3340" s="12" t="s">
        <v>9482</v>
      </c>
      <c r="B3340" s="13" t="s">
        <v>3341</v>
      </c>
    </row>
    <row r="3341" spans="1:2" x14ac:dyDescent="0.2">
      <c r="A3341" s="12" t="s">
        <v>9483</v>
      </c>
      <c r="B3341" s="13" t="s">
        <v>3342</v>
      </c>
    </row>
    <row r="3342" spans="1:2" x14ac:dyDescent="0.2">
      <c r="A3342" s="12" t="s">
        <v>9484</v>
      </c>
      <c r="B3342" s="13" t="s">
        <v>3343</v>
      </c>
    </row>
    <row r="3343" spans="1:2" x14ac:dyDescent="0.2">
      <c r="A3343" s="12" t="s">
        <v>9485</v>
      </c>
      <c r="B3343" s="13" t="s">
        <v>3344</v>
      </c>
    </row>
    <row r="3344" spans="1:2" x14ac:dyDescent="0.2">
      <c r="A3344" s="12" t="s">
        <v>9486</v>
      </c>
      <c r="B3344" s="13" t="s">
        <v>3345</v>
      </c>
    </row>
    <row r="3345" spans="1:2" x14ac:dyDescent="0.2">
      <c r="A3345" s="12" t="s">
        <v>9487</v>
      </c>
      <c r="B3345" s="13" t="s">
        <v>3346</v>
      </c>
    </row>
    <row r="3346" spans="1:2" x14ac:dyDescent="0.2">
      <c r="A3346" s="12" t="s">
        <v>9488</v>
      </c>
      <c r="B3346" s="13" t="s">
        <v>3347</v>
      </c>
    </row>
    <row r="3347" spans="1:2" x14ac:dyDescent="0.2">
      <c r="A3347" s="12" t="s">
        <v>9489</v>
      </c>
      <c r="B3347" s="13" t="s">
        <v>3348</v>
      </c>
    </row>
    <row r="3348" spans="1:2" x14ac:dyDescent="0.2">
      <c r="A3348" s="12" t="s">
        <v>9490</v>
      </c>
      <c r="B3348" s="13" t="s">
        <v>3349</v>
      </c>
    </row>
    <row r="3349" spans="1:2" x14ac:dyDescent="0.2">
      <c r="A3349" s="12" t="s">
        <v>9491</v>
      </c>
      <c r="B3349" s="13" t="s">
        <v>3350</v>
      </c>
    </row>
    <row r="3350" spans="1:2" x14ac:dyDescent="0.2">
      <c r="A3350" s="12" t="s">
        <v>9492</v>
      </c>
      <c r="B3350" s="13" t="s">
        <v>3351</v>
      </c>
    </row>
    <row r="3351" spans="1:2" x14ac:dyDescent="0.2">
      <c r="A3351" s="12" t="s">
        <v>9493</v>
      </c>
      <c r="B3351" s="13" t="s">
        <v>3352</v>
      </c>
    </row>
    <row r="3352" spans="1:2" x14ac:dyDescent="0.2">
      <c r="A3352" s="12" t="s">
        <v>9494</v>
      </c>
      <c r="B3352" s="13" t="s">
        <v>3353</v>
      </c>
    </row>
    <row r="3353" spans="1:2" x14ac:dyDescent="0.2">
      <c r="A3353" s="12" t="s">
        <v>9495</v>
      </c>
      <c r="B3353" s="13" t="s">
        <v>3354</v>
      </c>
    </row>
    <row r="3354" spans="1:2" x14ac:dyDescent="0.2">
      <c r="A3354" s="12" t="s">
        <v>9497</v>
      </c>
      <c r="B3354" s="13" t="s">
        <v>3356</v>
      </c>
    </row>
    <row r="3355" spans="1:2" x14ac:dyDescent="0.2">
      <c r="A3355" s="12" t="s">
        <v>9498</v>
      </c>
      <c r="B3355" s="13" t="s">
        <v>3355</v>
      </c>
    </row>
    <row r="3356" spans="1:2" x14ac:dyDescent="0.2">
      <c r="A3356" s="12" t="s">
        <v>9499</v>
      </c>
      <c r="B3356" s="13" t="s">
        <v>3357</v>
      </c>
    </row>
    <row r="3357" spans="1:2" x14ac:dyDescent="0.2">
      <c r="A3357" s="12" t="s">
        <v>9500</v>
      </c>
      <c r="B3357" s="13" t="s">
        <v>3358</v>
      </c>
    </row>
    <row r="3358" spans="1:2" x14ac:dyDescent="0.2">
      <c r="A3358" s="12" t="s">
        <v>9501</v>
      </c>
      <c r="B3358" s="13" t="s">
        <v>3359</v>
      </c>
    </row>
    <row r="3359" spans="1:2" x14ac:dyDescent="0.2">
      <c r="A3359" s="12" t="s">
        <v>9502</v>
      </c>
      <c r="B3359" s="13" t="s">
        <v>3360</v>
      </c>
    </row>
    <row r="3360" spans="1:2" x14ac:dyDescent="0.2">
      <c r="A3360" s="12" t="s">
        <v>9503</v>
      </c>
      <c r="B3360" s="13" t="s">
        <v>3361</v>
      </c>
    </row>
    <row r="3361" spans="1:2" x14ac:dyDescent="0.2">
      <c r="A3361" s="12" t="s">
        <v>9504</v>
      </c>
      <c r="B3361" s="13" t="s">
        <v>3363</v>
      </c>
    </row>
    <row r="3362" spans="1:2" x14ac:dyDescent="0.2">
      <c r="A3362" s="12" t="s">
        <v>9505</v>
      </c>
      <c r="B3362" s="13" t="s">
        <v>3362</v>
      </c>
    </row>
    <row r="3363" spans="1:2" x14ac:dyDescent="0.2">
      <c r="A3363" s="12" t="s">
        <v>9506</v>
      </c>
      <c r="B3363" s="13" t="s">
        <v>3364</v>
      </c>
    </row>
    <row r="3364" spans="1:2" x14ac:dyDescent="0.2">
      <c r="A3364" s="12" t="s">
        <v>9507</v>
      </c>
      <c r="B3364" s="13" t="s">
        <v>3365</v>
      </c>
    </row>
    <row r="3365" spans="1:2" x14ac:dyDescent="0.2">
      <c r="A3365" s="12" t="s">
        <v>9508</v>
      </c>
      <c r="B3365" s="13" t="s">
        <v>3366</v>
      </c>
    </row>
    <row r="3366" spans="1:2" x14ac:dyDescent="0.2">
      <c r="A3366" s="12" t="s">
        <v>9509</v>
      </c>
      <c r="B3366" s="13" t="s">
        <v>3367</v>
      </c>
    </row>
    <row r="3367" spans="1:2" x14ac:dyDescent="0.2">
      <c r="A3367" s="12" t="s">
        <v>9510</v>
      </c>
      <c r="B3367" s="13" t="s">
        <v>3368</v>
      </c>
    </row>
    <row r="3368" spans="1:2" x14ac:dyDescent="0.2">
      <c r="A3368" s="12" t="s">
        <v>9511</v>
      </c>
      <c r="B3368" s="13" t="s">
        <v>3369</v>
      </c>
    </row>
    <row r="3369" spans="1:2" x14ac:dyDescent="0.2">
      <c r="A3369" s="12" t="s">
        <v>9512</v>
      </c>
      <c r="B3369" s="13" t="s">
        <v>3370</v>
      </c>
    </row>
    <row r="3370" spans="1:2" x14ac:dyDescent="0.2">
      <c r="A3370" s="12" t="s">
        <v>9513</v>
      </c>
      <c r="B3370" s="13" t="s">
        <v>3378</v>
      </c>
    </row>
    <row r="3371" spans="1:2" x14ac:dyDescent="0.2">
      <c r="A3371" s="12" t="s">
        <v>9514</v>
      </c>
      <c r="B3371" s="13" t="s">
        <v>3371</v>
      </c>
    </row>
    <row r="3372" spans="1:2" x14ac:dyDescent="0.2">
      <c r="A3372" s="12" t="s">
        <v>9515</v>
      </c>
      <c r="B3372" s="13" t="s">
        <v>3377</v>
      </c>
    </row>
    <row r="3373" spans="1:2" x14ac:dyDescent="0.2">
      <c r="A3373" s="12" t="s">
        <v>9516</v>
      </c>
      <c r="B3373" s="13" t="s">
        <v>3375</v>
      </c>
    </row>
    <row r="3374" spans="1:2" x14ac:dyDescent="0.2">
      <c r="A3374" s="12" t="s">
        <v>9517</v>
      </c>
      <c r="B3374" s="13" t="s">
        <v>3374</v>
      </c>
    </row>
    <row r="3375" spans="1:2" x14ac:dyDescent="0.2">
      <c r="A3375" s="12" t="s">
        <v>9518</v>
      </c>
      <c r="B3375" s="13" t="s">
        <v>3376</v>
      </c>
    </row>
    <row r="3376" spans="1:2" x14ac:dyDescent="0.2">
      <c r="A3376" s="12" t="s">
        <v>9519</v>
      </c>
      <c r="B3376" s="13" t="s">
        <v>3372</v>
      </c>
    </row>
    <row r="3377" spans="1:2" x14ac:dyDescent="0.2">
      <c r="A3377" s="12" t="s">
        <v>9520</v>
      </c>
      <c r="B3377" s="13" t="s">
        <v>3373</v>
      </c>
    </row>
    <row r="3378" spans="1:2" x14ac:dyDescent="0.2">
      <c r="A3378" s="12" t="s">
        <v>9521</v>
      </c>
      <c r="B3378" s="13" t="s">
        <v>3449</v>
      </c>
    </row>
    <row r="3379" spans="1:2" x14ac:dyDescent="0.2">
      <c r="A3379" s="12" t="s">
        <v>9522</v>
      </c>
      <c r="B3379" s="13" t="s">
        <v>3379</v>
      </c>
    </row>
    <row r="3380" spans="1:2" x14ac:dyDescent="0.2">
      <c r="A3380" s="12" t="s">
        <v>9523</v>
      </c>
      <c r="B3380" s="13" t="s">
        <v>3380</v>
      </c>
    </row>
    <row r="3381" spans="1:2" x14ac:dyDescent="0.2">
      <c r="A3381" s="12" t="s">
        <v>9524</v>
      </c>
      <c r="B3381" s="13" t="s">
        <v>3381</v>
      </c>
    </row>
    <row r="3382" spans="1:2" x14ac:dyDescent="0.2">
      <c r="A3382" s="12" t="s">
        <v>9525</v>
      </c>
      <c r="B3382" s="13" t="s">
        <v>3382</v>
      </c>
    </row>
    <row r="3383" spans="1:2" x14ac:dyDescent="0.2">
      <c r="A3383" s="12" t="s">
        <v>9526</v>
      </c>
      <c r="B3383" s="13" t="s">
        <v>3384</v>
      </c>
    </row>
    <row r="3384" spans="1:2" x14ac:dyDescent="0.2">
      <c r="A3384" s="12" t="s">
        <v>9527</v>
      </c>
      <c r="B3384" s="13" t="s">
        <v>3383</v>
      </c>
    </row>
    <row r="3385" spans="1:2" x14ac:dyDescent="0.2">
      <c r="A3385" s="12" t="s">
        <v>9528</v>
      </c>
      <c r="B3385" s="13" t="s">
        <v>3385</v>
      </c>
    </row>
    <row r="3386" spans="1:2" x14ac:dyDescent="0.2">
      <c r="A3386" s="12" t="s">
        <v>9529</v>
      </c>
      <c r="B3386" s="13" t="s">
        <v>3386</v>
      </c>
    </row>
    <row r="3387" spans="1:2" x14ac:dyDescent="0.2">
      <c r="A3387" s="12" t="s">
        <v>9530</v>
      </c>
      <c r="B3387" s="13" t="s">
        <v>3387</v>
      </c>
    </row>
    <row r="3388" spans="1:2" x14ac:dyDescent="0.2">
      <c r="A3388" s="12" t="s">
        <v>9531</v>
      </c>
      <c r="B3388" s="13" t="s">
        <v>3388</v>
      </c>
    </row>
    <row r="3389" spans="1:2" x14ac:dyDescent="0.2">
      <c r="A3389" s="12" t="s">
        <v>9532</v>
      </c>
      <c r="B3389" s="13" t="s">
        <v>3389</v>
      </c>
    </row>
    <row r="3390" spans="1:2" x14ac:dyDescent="0.2">
      <c r="A3390" s="12" t="s">
        <v>9533</v>
      </c>
      <c r="B3390" s="13" t="s">
        <v>3390</v>
      </c>
    </row>
    <row r="3391" spans="1:2" x14ac:dyDescent="0.2">
      <c r="A3391" s="12" t="s">
        <v>9534</v>
      </c>
      <c r="B3391" s="13" t="s">
        <v>3400</v>
      </c>
    </row>
    <row r="3392" spans="1:2" x14ac:dyDescent="0.2">
      <c r="A3392" s="12" t="s">
        <v>9535</v>
      </c>
      <c r="B3392" s="13" t="s">
        <v>3391</v>
      </c>
    </row>
    <row r="3393" spans="1:2" x14ac:dyDescent="0.2">
      <c r="A3393" s="12" t="s">
        <v>9536</v>
      </c>
      <c r="B3393" s="13" t="s">
        <v>3408</v>
      </c>
    </row>
    <row r="3394" spans="1:2" x14ac:dyDescent="0.2">
      <c r="A3394" s="12" t="s">
        <v>9537</v>
      </c>
      <c r="B3394" s="13" t="s">
        <v>3398</v>
      </c>
    </row>
    <row r="3395" spans="1:2" x14ac:dyDescent="0.2">
      <c r="A3395" s="12" t="s">
        <v>9538</v>
      </c>
      <c r="B3395" s="13" t="s">
        <v>3401</v>
      </c>
    </row>
    <row r="3396" spans="1:2" x14ac:dyDescent="0.2">
      <c r="A3396" s="12" t="s">
        <v>9539</v>
      </c>
      <c r="B3396" s="13" t="s">
        <v>3393</v>
      </c>
    </row>
    <row r="3397" spans="1:2" x14ac:dyDescent="0.2">
      <c r="A3397" s="12" t="s">
        <v>9540</v>
      </c>
      <c r="B3397" s="13" t="s">
        <v>3403</v>
      </c>
    </row>
    <row r="3398" spans="1:2" x14ac:dyDescent="0.2">
      <c r="A3398" s="12" t="s">
        <v>9541</v>
      </c>
      <c r="B3398" s="13" t="s">
        <v>3392</v>
      </c>
    </row>
    <row r="3399" spans="1:2" x14ac:dyDescent="0.2">
      <c r="A3399" s="12" t="s">
        <v>9542</v>
      </c>
      <c r="B3399" s="13" t="s">
        <v>3394</v>
      </c>
    </row>
    <row r="3400" spans="1:2" x14ac:dyDescent="0.2">
      <c r="A3400" s="12" t="s">
        <v>9543</v>
      </c>
      <c r="B3400" s="13" t="s">
        <v>3407</v>
      </c>
    </row>
    <row r="3401" spans="1:2" x14ac:dyDescent="0.2">
      <c r="A3401" s="12" t="s">
        <v>9544</v>
      </c>
      <c r="B3401" s="13" t="s">
        <v>3399</v>
      </c>
    </row>
    <row r="3402" spans="1:2" x14ac:dyDescent="0.2">
      <c r="A3402" s="12" t="s">
        <v>9545</v>
      </c>
      <c r="B3402" s="13" t="s">
        <v>3402</v>
      </c>
    </row>
    <row r="3403" spans="1:2" x14ac:dyDescent="0.2">
      <c r="A3403" s="12" t="s">
        <v>9546</v>
      </c>
      <c r="B3403" s="13" t="s">
        <v>3395</v>
      </c>
    </row>
    <row r="3404" spans="1:2" x14ac:dyDescent="0.2">
      <c r="A3404" s="12" t="s">
        <v>9547</v>
      </c>
      <c r="B3404" s="13" t="s">
        <v>3396</v>
      </c>
    </row>
    <row r="3405" spans="1:2" x14ac:dyDescent="0.2">
      <c r="A3405" s="12" t="s">
        <v>9548</v>
      </c>
      <c r="B3405" s="13" t="s">
        <v>3397</v>
      </c>
    </row>
    <row r="3406" spans="1:2" x14ac:dyDescent="0.2">
      <c r="A3406" s="12" t="s">
        <v>9549</v>
      </c>
      <c r="B3406" s="13" t="s">
        <v>3404</v>
      </c>
    </row>
    <row r="3407" spans="1:2" x14ac:dyDescent="0.2">
      <c r="A3407" s="12" t="s">
        <v>9550</v>
      </c>
      <c r="B3407" s="13" t="s">
        <v>3406</v>
      </c>
    </row>
    <row r="3408" spans="1:2" x14ac:dyDescent="0.2">
      <c r="A3408" s="12" t="s">
        <v>9551</v>
      </c>
      <c r="B3408" s="13" t="s">
        <v>3405</v>
      </c>
    </row>
    <row r="3409" spans="1:2" x14ac:dyDescent="0.2">
      <c r="A3409" s="12" t="s">
        <v>9552</v>
      </c>
      <c r="B3409" s="13" t="s">
        <v>3409</v>
      </c>
    </row>
    <row r="3410" spans="1:2" x14ac:dyDescent="0.2">
      <c r="A3410" s="12" t="s">
        <v>9553</v>
      </c>
      <c r="B3410" s="13" t="s">
        <v>2179</v>
      </c>
    </row>
    <row r="3411" spans="1:2" x14ac:dyDescent="0.2">
      <c r="A3411" s="12" t="s">
        <v>9554</v>
      </c>
      <c r="B3411" s="13" t="s">
        <v>3413</v>
      </c>
    </row>
    <row r="3412" spans="1:2" x14ac:dyDescent="0.2">
      <c r="A3412" s="12" t="s">
        <v>9555</v>
      </c>
      <c r="B3412" s="13" t="s">
        <v>3414</v>
      </c>
    </row>
    <row r="3413" spans="1:2" x14ac:dyDescent="0.2">
      <c r="A3413" s="12" t="s">
        <v>9556</v>
      </c>
      <c r="B3413" s="13" t="s">
        <v>3412</v>
      </c>
    </row>
    <row r="3414" spans="1:2" x14ac:dyDescent="0.2">
      <c r="A3414" s="12" t="s">
        <v>9557</v>
      </c>
      <c r="B3414" s="13" t="s">
        <v>125</v>
      </c>
    </row>
    <row r="3415" spans="1:2" x14ac:dyDescent="0.2">
      <c r="A3415" s="12" t="s">
        <v>9558</v>
      </c>
      <c r="B3415" s="13" t="s">
        <v>3411</v>
      </c>
    </row>
    <row r="3416" spans="1:2" x14ac:dyDescent="0.2">
      <c r="A3416" s="12" t="s">
        <v>9559</v>
      </c>
      <c r="B3416" s="13" t="s">
        <v>3429</v>
      </c>
    </row>
    <row r="3417" spans="1:2" x14ac:dyDescent="0.2">
      <c r="A3417" s="12" t="s">
        <v>9560</v>
      </c>
      <c r="B3417" s="13" t="s">
        <v>3415</v>
      </c>
    </row>
    <row r="3418" spans="1:2" x14ac:dyDescent="0.2">
      <c r="A3418" s="12" t="s">
        <v>9561</v>
      </c>
      <c r="B3418" s="13" t="s">
        <v>3423</v>
      </c>
    </row>
    <row r="3419" spans="1:2" x14ac:dyDescent="0.2">
      <c r="A3419" s="12" t="s">
        <v>9562</v>
      </c>
      <c r="B3419" s="13" t="s">
        <v>3416</v>
      </c>
    </row>
    <row r="3420" spans="1:2" x14ac:dyDescent="0.2">
      <c r="A3420" s="12" t="s">
        <v>9563</v>
      </c>
      <c r="B3420" s="13" t="s">
        <v>3428</v>
      </c>
    </row>
    <row r="3421" spans="1:2" x14ac:dyDescent="0.2">
      <c r="A3421" s="12" t="s">
        <v>9564</v>
      </c>
      <c r="B3421" s="13" t="s">
        <v>3431</v>
      </c>
    </row>
    <row r="3422" spans="1:2" x14ac:dyDescent="0.2">
      <c r="A3422" s="12" t="s">
        <v>9565</v>
      </c>
      <c r="B3422" s="13" t="s">
        <v>3430</v>
      </c>
    </row>
    <row r="3423" spans="1:2" x14ac:dyDescent="0.2">
      <c r="A3423" s="12" t="s">
        <v>9566</v>
      </c>
      <c r="B3423" s="13" t="s">
        <v>3421</v>
      </c>
    </row>
    <row r="3424" spans="1:2" x14ac:dyDescent="0.2">
      <c r="A3424" s="12" t="s">
        <v>9567</v>
      </c>
      <c r="B3424" s="13" t="s">
        <v>3424</v>
      </c>
    </row>
    <row r="3425" spans="1:2" x14ac:dyDescent="0.2">
      <c r="A3425" s="12" t="s">
        <v>9568</v>
      </c>
      <c r="B3425" s="13" t="s">
        <v>3434</v>
      </c>
    </row>
    <row r="3426" spans="1:2" x14ac:dyDescent="0.2">
      <c r="A3426" s="12" t="s">
        <v>9569</v>
      </c>
      <c r="B3426" s="13" t="s">
        <v>3435</v>
      </c>
    </row>
    <row r="3427" spans="1:2" x14ac:dyDescent="0.2">
      <c r="A3427" s="12" t="s">
        <v>9570</v>
      </c>
      <c r="B3427" s="13" t="s">
        <v>3419</v>
      </c>
    </row>
    <row r="3428" spans="1:2" x14ac:dyDescent="0.2">
      <c r="A3428" s="12" t="s">
        <v>9571</v>
      </c>
      <c r="B3428" s="13" t="s">
        <v>3440</v>
      </c>
    </row>
    <row r="3429" spans="1:2" x14ac:dyDescent="0.2">
      <c r="A3429" s="12" t="s">
        <v>9572</v>
      </c>
      <c r="B3429" s="13" t="s">
        <v>3441</v>
      </c>
    </row>
    <row r="3430" spans="1:2" x14ac:dyDescent="0.2">
      <c r="A3430" s="12" t="s">
        <v>9573</v>
      </c>
      <c r="B3430" s="13" t="s">
        <v>3433</v>
      </c>
    </row>
    <row r="3431" spans="1:2" x14ac:dyDescent="0.2">
      <c r="A3431" s="12" t="s">
        <v>9574</v>
      </c>
      <c r="B3431" s="13" t="s">
        <v>3436</v>
      </c>
    </row>
    <row r="3432" spans="1:2" x14ac:dyDescent="0.2">
      <c r="A3432" s="12" t="s">
        <v>9575</v>
      </c>
      <c r="B3432" s="13" t="s">
        <v>3418</v>
      </c>
    </row>
    <row r="3433" spans="1:2" x14ac:dyDescent="0.2">
      <c r="A3433" s="12" t="s">
        <v>9576</v>
      </c>
      <c r="B3433" s="13" t="s">
        <v>3422</v>
      </c>
    </row>
    <row r="3434" spans="1:2" x14ac:dyDescent="0.2">
      <c r="A3434" s="12" t="s">
        <v>9577</v>
      </c>
      <c r="B3434" s="13" t="s">
        <v>3420</v>
      </c>
    </row>
    <row r="3435" spans="1:2" x14ac:dyDescent="0.2">
      <c r="A3435" s="12" t="s">
        <v>9578</v>
      </c>
      <c r="B3435" s="13" t="s">
        <v>3417</v>
      </c>
    </row>
    <row r="3436" spans="1:2" x14ac:dyDescent="0.2">
      <c r="A3436" s="12" t="s">
        <v>9579</v>
      </c>
      <c r="B3436" s="13" t="s">
        <v>3425</v>
      </c>
    </row>
    <row r="3437" spans="1:2" x14ac:dyDescent="0.2">
      <c r="A3437" s="12" t="s">
        <v>9580</v>
      </c>
      <c r="B3437" s="13" t="s">
        <v>3426</v>
      </c>
    </row>
    <row r="3438" spans="1:2" x14ac:dyDescent="0.2">
      <c r="A3438" s="12" t="s">
        <v>9581</v>
      </c>
      <c r="B3438" s="13" t="s">
        <v>3427</v>
      </c>
    </row>
    <row r="3439" spans="1:2" x14ac:dyDescent="0.2">
      <c r="A3439" s="12" t="s">
        <v>9582</v>
      </c>
      <c r="B3439" s="13" t="s">
        <v>3438</v>
      </c>
    </row>
    <row r="3440" spans="1:2" x14ac:dyDescent="0.2">
      <c r="A3440" s="12" t="s">
        <v>9583</v>
      </c>
      <c r="B3440" s="13" t="s">
        <v>3439</v>
      </c>
    </row>
    <row r="3441" spans="1:2" x14ac:dyDescent="0.2">
      <c r="A3441" s="12" t="s">
        <v>9584</v>
      </c>
      <c r="B3441" s="13" t="s">
        <v>3442</v>
      </c>
    </row>
    <row r="3442" spans="1:2" x14ac:dyDescent="0.2">
      <c r="A3442" s="12" t="s">
        <v>9585</v>
      </c>
      <c r="B3442" s="13" t="s">
        <v>3443</v>
      </c>
    </row>
    <row r="3443" spans="1:2" x14ac:dyDescent="0.2">
      <c r="A3443" s="12" t="s">
        <v>9586</v>
      </c>
      <c r="B3443" s="13" t="s">
        <v>3444</v>
      </c>
    </row>
    <row r="3444" spans="1:2" x14ac:dyDescent="0.2">
      <c r="A3444" s="12" t="s">
        <v>9587</v>
      </c>
      <c r="B3444" s="13" t="s">
        <v>3445</v>
      </c>
    </row>
    <row r="3445" spans="1:2" x14ac:dyDescent="0.2">
      <c r="A3445" s="12" t="s">
        <v>9588</v>
      </c>
      <c r="B3445" s="13" t="s">
        <v>3446</v>
      </c>
    </row>
    <row r="3446" spans="1:2" x14ac:dyDescent="0.2">
      <c r="A3446" s="12" t="s">
        <v>9589</v>
      </c>
      <c r="B3446" s="13" t="s">
        <v>3447</v>
      </c>
    </row>
    <row r="3447" spans="1:2" x14ac:dyDescent="0.2">
      <c r="A3447" s="12" t="s">
        <v>9590</v>
      </c>
      <c r="B3447" s="13" t="s">
        <v>3448</v>
      </c>
    </row>
    <row r="3448" spans="1:2" x14ac:dyDescent="0.2">
      <c r="A3448" s="12" t="s">
        <v>9591</v>
      </c>
      <c r="B3448" s="13" t="s">
        <v>3451</v>
      </c>
    </row>
    <row r="3449" spans="1:2" x14ac:dyDescent="0.2">
      <c r="A3449" s="12" t="s">
        <v>9592</v>
      </c>
      <c r="B3449" s="13" t="s">
        <v>3452</v>
      </c>
    </row>
    <row r="3450" spans="1:2" x14ac:dyDescent="0.2">
      <c r="A3450" s="12" t="s">
        <v>9593</v>
      </c>
      <c r="B3450" s="13" t="s">
        <v>5511</v>
      </c>
    </row>
    <row r="3451" spans="1:2" x14ac:dyDescent="0.2">
      <c r="A3451" s="12" t="s">
        <v>9594</v>
      </c>
      <c r="B3451" s="13" t="s">
        <v>3453</v>
      </c>
    </row>
    <row r="3452" spans="1:2" x14ac:dyDescent="0.2">
      <c r="A3452" s="12" t="s">
        <v>9595</v>
      </c>
      <c r="B3452" s="13" t="s">
        <v>3454</v>
      </c>
    </row>
    <row r="3453" spans="1:2" x14ac:dyDescent="0.2">
      <c r="A3453" s="12" t="s">
        <v>9596</v>
      </c>
      <c r="B3453" s="13" t="s">
        <v>3455</v>
      </c>
    </row>
    <row r="3454" spans="1:2" x14ac:dyDescent="0.2">
      <c r="A3454" s="12" t="s">
        <v>9597</v>
      </c>
      <c r="B3454" s="13" t="s">
        <v>3456</v>
      </c>
    </row>
    <row r="3455" spans="1:2" x14ac:dyDescent="0.2">
      <c r="A3455" s="12" t="s">
        <v>9598</v>
      </c>
      <c r="B3455" s="13" t="s">
        <v>3457</v>
      </c>
    </row>
    <row r="3456" spans="1:2" x14ac:dyDescent="0.2">
      <c r="A3456" s="12" t="s">
        <v>9599</v>
      </c>
      <c r="B3456" s="13" t="s">
        <v>3458</v>
      </c>
    </row>
    <row r="3457" spans="1:2" x14ac:dyDescent="0.2">
      <c r="A3457" s="12" t="s">
        <v>9600</v>
      </c>
      <c r="B3457" s="13" t="s">
        <v>3459</v>
      </c>
    </row>
    <row r="3458" spans="1:2" x14ac:dyDescent="0.2">
      <c r="A3458" s="12" t="s">
        <v>9601</v>
      </c>
      <c r="B3458" s="13" t="s">
        <v>3460</v>
      </c>
    </row>
    <row r="3459" spans="1:2" x14ac:dyDescent="0.2">
      <c r="A3459" s="12" t="s">
        <v>9602</v>
      </c>
      <c r="B3459" s="13" t="s">
        <v>3461</v>
      </c>
    </row>
    <row r="3460" spans="1:2" x14ac:dyDescent="0.2">
      <c r="A3460" s="12" t="s">
        <v>9603</v>
      </c>
      <c r="B3460" s="13" t="s">
        <v>3462</v>
      </c>
    </row>
    <row r="3461" spans="1:2" x14ac:dyDescent="0.2">
      <c r="A3461" s="12" t="s">
        <v>9604</v>
      </c>
      <c r="B3461" s="13" t="s">
        <v>3463</v>
      </c>
    </row>
    <row r="3462" spans="1:2" x14ac:dyDescent="0.2">
      <c r="A3462" s="12" t="s">
        <v>9605</v>
      </c>
      <c r="B3462" s="13" t="s">
        <v>3464</v>
      </c>
    </row>
    <row r="3463" spans="1:2" x14ac:dyDescent="0.2">
      <c r="A3463" s="12" t="s">
        <v>9606</v>
      </c>
      <c r="B3463" s="13" t="s">
        <v>3465</v>
      </c>
    </row>
    <row r="3464" spans="1:2" x14ac:dyDescent="0.2">
      <c r="A3464" s="12" t="s">
        <v>9607</v>
      </c>
      <c r="B3464" s="13" t="s">
        <v>3466</v>
      </c>
    </row>
    <row r="3465" spans="1:2" x14ac:dyDescent="0.2">
      <c r="A3465" s="12" t="s">
        <v>9608</v>
      </c>
      <c r="B3465" s="13" t="s">
        <v>3468</v>
      </c>
    </row>
    <row r="3466" spans="1:2" x14ac:dyDescent="0.2">
      <c r="A3466" s="12" t="s">
        <v>9609</v>
      </c>
      <c r="B3466" s="13" t="s">
        <v>3467</v>
      </c>
    </row>
    <row r="3467" spans="1:2" x14ac:dyDescent="0.2">
      <c r="A3467" s="12" t="s">
        <v>9610</v>
      </c>
      <c r="B3467" s="13" t="s">
        <v>3469</v>
      </c>
    </row>
    <row r="3468" spans="1:2" x14ac:dyDescent="0.2">
      <c r="A3468" s="12" t="s">
        <v>9611</v>
      </c>
      <c r="B3468" s="13" t="s">
        <v>3470</v>
      </c>
    </row>
    <row r="3469" spans="1:2" x14ac:dyDescent="0.2">
      <c r="A3469" s="12" t="s">
        <v>9612</v>
      </c>
      <c r="B3469" s="13" t="s">
        <v>3471</v>
      </c>
    </row>
    <row r="3470" spans="1:2" x14ac:dyDescent="0.2">
      <c r="A3470" s="12" t="s">
        <v>9613</v>
      </c>
      <c r="B3470" s="13" t="s">
        <v>3472</v>
      </c>
    </row>
    <row r="3471" spans="1:2" x14ac:dyDescent="0.2">
      <c r="A3471" s="12" t="s">
        <v>9614</v>
      </c>
      <c r="B3471" s="13" t="s">
        <v>3473</v>
      </c>
    </row>
    <row r="3472" spans="1:2" x14ac:dyDescent="0.2">
      <c r="A3472" s="12" t="s">
        <v>9615</v>
      </c>
      <c r="B3472" s="13" t="s">
        <v>3475</v>
      </c>
    </row>
    <row r="3473" spans="1:2" x14ac:dyDescent="0.2">
      <c r="A3473" s="12" t="s">
        <v>9616</v>
      </c>
      <c r="B3473" s="13" t="s">
        <v>3474</v>
      </c>
    </row>
    <row r="3474" spans="1:2" x14ac:dyDescent="0.2">
      <c r="A3474" s="12" t="s">
        <v>9617</v>
      </c>
      <c r="B3474" s="13" t="s">
        <v>3476</v>
      </c>
    </row>
    <row r="3475" spans="1:2" x14ac:dyDescent="0.2">
      <c r="A3475" s="12" t="s">
        <v>9618</v>
      </c>
      <c r="B3475" s="13" t="s">
        <v>3477</v>
      </c>
    </row>
    <row r="3476" spans="1:2" x14ac:dyDescent="0.2">
      <c r="A3476" s="12" t="s">
        <v>9619</v>
      </c>
      <c r="B3476" s="13" t="s">
        <v>3478</v>
      </c>
    </row>
    <row r="3477" spans="1:2" x14ac:dyDescent="0.2">
      <c r="A3477" s="12" t="s">
        <v>9620</v>
      </c>
      <c r="B3477" s="13" t="s">
        <v>3479</v>
      </c>
    </row>
    <row r="3478" spans="1:2" x14ac:dyDescent="0.2">
      <c r="A3478" s="12" t="s">
        <v>9621</v>
      </c>
      <c r="B3478" s="13" t="s">
        <v>3480</v>
      </c>
    </row>
    <row r="3479" spans="1:2" x14ac:dyDescent="0.2">
      <c r="A3479" s="12" t="s">
        <v>9622</v>
      </c>
      <c r="B3479" s="13" t="s">
        <v>3481</v>
      </c>
    </row>
    <row r="3480" spans="1:2" x14ac:dyDescent="0.2">
      <c r="A3480" s="12" t="s">
        <v>9623</v>
      </c>
      <c r="B3480" s="13" t="s">
        <v>3483</v>
      </c>
    </row>
    <row r="3481" spans="1:2" x14ac:dyDescent="0.2">
      <c r="A3481" s="12" t="s">
        <v>9624</v>
      </c>
      <c r="B3481" s="13" t="s">
        <v>3484</v>
      </c>
    </row>
    <row r="3482" spans="1:2" x14ac:dyDescent="0.2">
      <c r="A3482" s="12" t="s">
        <v>9625</v>
      </c>
      <c r="B3482" s="13" t="s">
        <v>3482</v>
      </c>
    </row>
    <row r="3483" spans="1:2" x14ac:dyDescent="0.2">
      <c r="A3483" s="12" t="s">
        <v>9626</v>
      </c>
      <c r="B3483" s="13" t="s">
        <v>3485</v>
      </c>
    </row>
    <row r="3484" spans="1:2" x14ac:dyDescent="0.2">
      <c r="A3484" s="12" t="s">
        <v>9627</v>
      </c>
      <c r="B3484" s="13" t="s">
        <v>3486</v>
      </c>
    </row>
    <row r="3485" spans="1:2" x14ac:dyDescent="0.2">
      <c r="A3485" s="12" t="s">
        <v>9628</v>
      </c>
      <c r="B3485" s="13" t="s">
        <v>3487</v>
      </c>
    </row>
    <row r="3486" spans="1:2" x14ac:dyDescent="0.2">
      <c r="A3486" s="12" t="s">
        <v>9629</v>
      </c>
      <c r="B3486" s="13" t="s">
        <v>3488</v>
      </c>
    </row>
    <row r="3487" spans="1:2" x14ac:dyDescent="0.2">
      <c r="A3487" s="12" t="s">
        <v>9630</v>
      </c>
      <c r="B3487" s="13" t="s">
        <v>3489</v>
      </c>
    </row>
    <row r="3488" spans="1:2" x14ac:dyDescent="0.2">
      <c r="A3488" s="12" t="s">
        <v>9631</v>
      </c>
      <c r="B3488" s="13" t="s">
        <v>3491</v>
      </c>
    </row>
    <row r="3489" spans="1:2" x14ac:dyDescent="0.2">
      <c r="A3489" s="12" t="s">
        <v>9632</v>
      </c>
      <c r="B3489" s="13" t="s">
        <v>3490</v>
      </c>
    </row>
    <row r="3490" spans="1:2" x14ac:dyDescent="0.2">
      <c r="A3490" s="12" t="s">
        <v>9633</v>
      </c>
      <c r="B3490" s="13" t="s">
        <v>3492</v>
      </c>
    </row>
    <row r="3491" spans="1:2" x14ac:dyDescent="0.2">
      <c r="A3491" s="12" t="s">
        <v>9634</v>
      </c>
      <c r="B3491" s="13" t="s">
        <v>3493</v>
      </c>
    </row>
    <row r="3492" spans="1:2" x14ac:dyDescent="0.2">
      <c r="A3492" s="12" t="s">
        <v>9635</v>
      </c>
      <c r="B3492" s="13" t="s">
        <v>3494</v>
      </c>
    </row>
    <row r="3493" spans="1:2" x14ac:dyDescent="0.2">
      <c r="A3493" s="12" t="s">
        <v>9636</v>
      </c>
      <c r="B3493" s="13" t="s">
        <v>3495</v>
      </c>
    </row>
    <row r="3494" spans="1:2" x14ac:dyDescent="0.2">
      <c r="A3494" s="12" t="s">
        <v>9637</v>
      </c>
      <c r="B3494" s="13" t="s">
        <v>3496</v>
      </c>
    </row>
    <row r="3495" spans="1:2" x14ac:dyDescent="0.2">
      <c r="A3495" s="12" t="s">
        <v>9638</v>
      </c>
      <c r="B3495" s="13" t="s">
        <v>3497</v>
      </c>
    </row>
    <row r="3496" spans="1:2" x14ac:dyDescent="0.2">
      <c r="A3496" s="12" t="s">
        <v>9639</v>
      </c>
      <c r="B3496" s="13" t="s">
        <v>3498</v>
      </c>
    </row>
    <row r="3497" spans="1:2" x14ac:dyDescent="0.2">
      <c r="A3497" s="12" t="s">
        <v>9640</v>
      </c>
      <c r="B3497" s="13" t="s">
        <v>3500</v>
      </c>
    </row>
    <row r="3498" spans="1:2" x14ac:dyDescent="0.2">
      <c r="A3498" s="12" t="s">
        <v>9641</v>
      </c>
      <c r="B3498" s="13" t="s">
        <v>3499</v>
      </c>
    </row>
    <row r="3499" spans="1:2" x14ac:dyDescent="0.2">
      <c r="A3499" s="12" t="s">
        <v>9642</v>
      </c>
      <c r="B3499" s="13" t="s">
        <v>3501</v>
      </c>
    </row>
    <row r="3500" spans="1:2" x14ac:dyDescent="0.2">
      <c r="A3500" s="12" t="s">
        <v>9643</v>
      </c>
      <c r="B3500" s="13" t="s">
        <v>3502</v>
      </c>
    </row>
    <row r="3501" spans="1:2" x14ac:dyDescent="0.2">
      <c r="A3501" s="12" t="s">
        <v>9644</v>
      </c>
      <c r="B3501" s="13" t="s">
        <v>3503</v>
      </c>
    </row>
    <row r="3502" spans="1:2" x14ac:dyDescent="0.2">
      <c r="A3502" s="12" t="s">
        <v>9645</v>
      </c>
      <c r="B3502" s="13" t="s">
        <v>3504</v>
      </c>
    </row>
    <row r="3503" spans="1:2" x14ac:dyDescent="0.2">
      <c r="A3503" s="12" t="s">
        <v>9646</v>
      </c>
      <c r="B3503" s="13" t="s">
        <v>3506</v>
      </c>
    </row>
    <row r="3504" spans="1:2" x14ac:dyDescent="0.2">
      <c r="A3504" s="12" t="s">
        <v>9647</v>
      </c>
      <c r="B3504" s="13" t="s">
        <v>3505</v>
      </c>
    </row>
    <row r="3505" spans="1:2" x14ac:dyDescent="0.2">
      <c r="A3505" s="12" t="s">
        <v>9648</v>
      </c>
      <c r="B3505" s="13" t="s">
        <v>3507</v>
      </c>
    </row>
    <row r="3506" spans="1:2" x14ac:dyDescent="0.2">
      <c r="A3506" s="12" t="s">
        <v>9649</v>
      </c>
      <c r="B3506" s="13" t="s">
        <v>3508</v>
      </c>
    </row>
    <row r="3507" spans="1:2" x14ac:dyDescent="0.2">
      <c r="A3507" s="12" t="s">
        <v>9650</v>
      </c>
      <c r="B3507" s="13" t="s">
        <v>3509</v>
      </c>
    </row>
    <row r="3508" spans="1:2" x14ac:dyDescent="0.2">
      <c r="A3508" s="12" t="s">
        <v>9651</v>
      </c>
      <c r="B3508" s="13" t="s">
        <v>3510</v>
      </c>
    </row>
    <row r="3509" spans="1:2" x14ac:dyDescent="0.2">
      <c r="A3509" s="12" t="s">
        <v>9652</v>
      </c>
      <c r="B3509" s="13" t="s">
        <v>3511</v>
      </c>
    </row>
    <row r="3510" spans="1:2" x14ac:dyDescent="0.2">
      <c r="A3510" s="12" t="s">
        <v>9653</v>
      </c>
      <c r="B3510" s="13" t="s">
        <v>3595</v>
      </c>
    </row>
    <row r="3511" spans="1:2" x14ac:dyDescent="0.2">
      <c r="A3511" s="12" t="s">
        <v>9654</v>
      </c>
      <c r="B3511" s="13" t="s">
        <v>3512</v>
      </c>
    </row>
    <row r="3512" spans="1:2" x14ac:dyDescent="0.2">
      <c r="A3512" s="12" t="s">
        <v>9655</v>
      </c>
      <c r="B3512" s="13" t="s">
        <v>3513</v>
      </c>
    </row>
    <row r="3513" spans="1:2" x14ac:dyDescent="0.2">
      <c r="A3513" s="12" t="s">
        <v>9656</v>
      </c>
      <c r="B3513" s="13" t="s">
        <v>3514</v>
      </c>
    </row>
    <row r="3514" spans="1:2" x14ac:dyDescent="0.2">
      <c r="A3514" s="12" t="s">
        <v>9657</v>
      </c>
      <c r="B3514" s="13" t="s">
        <v>3515</v>
      </c>
    </row>
    <row r="3515" spans="1:2" x14ac:dyDescent="0.2">
      <c r="A3515" s="12" t="s">
        <v>9658</v>
      </c>
      <c r="B3515" s="13" t="s">
        <v>3516</v>
      </c>
    </row>
    <row r="3516" spans="1:2" x14ac:dyDescent="0.2">
      <c r="A3516" s="12" t="s">
        <v>9659</v>
      </c>
      <c r="B3516" s="13" t="s">
        <v>3517</v>
      </c>
    </row>
    <row r="3517" spans="1:2" x14ac:dyDescent="0.2">
      <c r="A3517" s="12" t="s">
        <v>9660</v>
      </c>
      <c r="B3517" s="13" t="s">
        <v>3518</v>
      </c>
    </row>
    <row r="3518" spans="1:2" x14ac:dyDescent="0.2">
      <c r="A3518" s="12" t="s">
        <v>9661</v>
      </c>
      <c r="B3518" s="13" t="s">
        <v>3519</v>
      </c>
    </row>
    <row r="3519" spans="1:2" x14ac:dyDescent="0.2">
      <c r="A3519" s="12" t="s">
        <v>9662</v>
      </c>
      <c r="B3519" s="13" t="s">
        <v>3521</v>
      </c>
    </row>
    <row r="3520" spans="1:2" x14ac:dyDescent="0.2">
      <c r="A3520" s="12" t="s">
        <v>9663</v>
      </c>
      <c r="B3520" s="13" t="s">
        <v>3520</v>
      </c>
    </row>
    <row r="3521" spans="1:2" x14ac:dyDescent="0.2">
      <c r="A3521" s="12" t="s">
        <v>9664</v>
      </c>
      <c r="B3521" s="13" t="s">
        <v>3523</v>
      </c>
    </row>
    <row r="3522" spans="1:2" x14ac:dyDescent="0.2">
      <c r="A3522" s="12" t="s">
        <v>9665</v>
      </c>
      <c r="B3522" s="13" t="s">
        <v>1061</v>
      </c>
    </row>
    <row r="3523" spans="1:2" x14ac:dyDescent="0.2">
      <c r="A3523" s="12" t="s">
        <v>9665</v>
      </c>
      <c r="B3523" s="13" t="s">
        <v>3522</v>
      </c>
    </row>
    <row r="3524" spans="1:2" x14ac:dyDescent="0.2">
      <c r="A3524" s="12" t="s">
        <v>9666</v>
      </c>
      <c r="B3524" s="13" t="s">
        <v>3526</v>
      </c>
    </row>
    <row r="3525" spans="1:2" x14ac:dyDescent="0.2">
      <c r="A3525" s="12" t="s">
        <v>9667</v>
      </c>
      <c r="B3525" s="13" t="s">
        <v>3524</v>
      </c>
    </row>
    <row r="3526" spans="1:2" x14ac:dyDescent="0.2">
      <c r="A3526" s="12" t="s">
        <v>9668</v>
      </c>
      <c r="B3526" s="13" t="s">
        <v>3525</v>
      </c>
    </row>
    <row r="3527" spans="1:2" x14ac:dyDescent="0.2">
      <c r="A3527" s="12" t="s">
        <v>9669</v>
      </c>
      <c r="B3527" s="13" t="s">
        <v>3527</v>
      </c>
    </row>
    <row r="3528" spans="1:2" x14ac:dyDescent="0.2">
      <c r="A3528" s="12" t="s">
        <v>9670</v>
      </c>
      <c r="B3528" s="13" t="s">
        <v>3528</v>
      </c>
    </row>
    <row r="3529" spans="1:2" x14ac:dyDescent="0.2">
      <c r="A3529" s="12" t="s">
        <v>9671</v>
      </c>
      <c r="B3529" s="13" t="s">
        <v>3529</v>
      </c>
    </row>
    <row r="3530" spans="1:2" x14ac:dyDescent="0.2">
      <c r="A3530" s="12" t="s">
        <v>9672</v>
      </c>
      <c r="B3530" s="13" t="s">
        <v>3530</v>
      </c>
    </row>
    <row r="3531" spans="1:2" x14ac:dyDescent="0.2">
      <c r="A3531" s="12" t="s">
        <v>9673</v>
      </c>
      <c r="B3531" s="13" t="s">
        <v>3531</v>
      </c>
    </row>
    <row r="3532" spans="1:2" x14ac:dyDescent="0.2">
      <c r="A3532" s="12" t="s">
        <v>9674</v>
      </c>
      <c r="B3532" s="13" t="s">
        <v>3532</v>
      </c>
    </row>
    <row r="3533" spans="1:2" x14ac:dyDescent="0.2">
      <c r="A3533" s="12" t="s">
        <v>9675</v>
      </c>
      <c r="B3533" s="13" t="s">
        <v>5502</v>
      </c>
    </row>
    <row r="3534" spans="1:2" x14ac:dyDescent="0.2">
      <c r="A3534" s="12" t="s">
        <v>9676</v>
      </c>
      <c r="B3534" s="13" t="s">
        <v>3543</v>
      </c>
    </row>
    <row r="3535" spans="1:2" x14ac:dyDescent="0.2">
      <c r="A3535" s="12" t="s">
        <v>9677</v>
      </c>
      <c r="B3535" s="13" t="s">
        <v>3533</v>
      </c>
    </row>
    <row r="3536" spans="1:2" x14ac:dyDescent="0.2">
      <c r="A3536" s="12" t="s">
        <v>9678</v>
      </c>
      <c r="B3536" s="13" t="s">
        <v>3535</v>
      </c>
    </row>
    <row r="3537" spans="1:2" x14ac:dyDescent="0.2">
      <c r="A3537" s="12" t="s">
        <v>9679</v>
      </c>
      <c r="B3537" s="13" t="s">
        <v>3534</v>
      </c>
    </row>
    <row r="3538" spans="1:2" x14ac:dyDescent="0.2">
      <c r="A3538" s="12" t="s">
        <v>9680</v>
      </c>
      <c r="B3538" s="13" t="s">
        <v>3536</v>
      </c>
    </row>
    <row r="3539" spans="1:2" x14ac:dyDescent="0.2">
      <c r="A3539" s="12" t="s">
        <v>9681</v>
      </c>
      <c r="B3539" s="13" t="s">
        <v>3537</v>
      </c>
    </row>
    <row r="3540" spans="1:2" x14ac:dyDescent="0.2">
      <c r="A3540" s="12" t="s">
        <v>9682</v>
      </c>
      <c r="B3540" s="13" t="s">
        <v>3538</v>
      </c>
    </row>
    <row r="3541" spans="1:2" x14ac:dyDescent="0.2">
      <c r="A3541" s="12" t="s">
        <v>9683</v>
      </c>
      <c r="B3541" s="13" t="s">
        <v>3539</v>
      </c>
    </row>
    <row r="3542" spans="1:2" x14ac:dyDescent="0.2">
      <c r="A3542" s="12" t="s">
        <v>9684</v>
      </c>
      <c r="B3542" s="13" t="s">
        <v>3540</v>
      </c>
    </row>
    <row r="3543" spans="1:2" x14ac:dyDescent="0.2">
      <c r="A3543" s="12" t="s">
        <v>9685</v>
      </c>
      <c r="B3543" s="13" t="s">
        <v>3541</v>
      </c>
    </row>
    <row r="3544" spans="1:2" x14ac:dyDescent="0.2">
      <c r="A3544" s="12" t="s">
        <v>9686</v>
      </c>
      <c r="B3544" s="13" t="s">
        <v>3542</v>
      </c>
    </row>
    <row r="3545" spans="1:2" x14ac:dyDescent="0.2">
      <c r="A3545" s="12" t="s">
        <v>9687</v>
      </c>
      <c r="B3545" s="13" t="s">
        <v>3544</v>
      </c>
    </row>
    <row r="3546" spans="1:2" x14ac:dyDescent="0.2">
      <c r="A3546" s="12" t="s">
        <v>9688</v>
      </c>
      <c r="B3546" s="13" t="s">
        <v>3545</v>
      </c>
    </row>
    <row r="3547" spans="1:2" x14ac:dyDescent="0.2">
      <c r="A3547" s="12" t="s">
        <v>9689</v>
      </c>
      <c r="B3547" s="13" t="s">
        <v>3546</v>
      </c>
    </row>
    <row r="3548" spans="1:2" x14ac:dyDescent="0.2">
      <c r="A3548" s="12" t="s">
        <v>9690</v>
      </c>
      <c r="B3548" s="13" t="s">
        <v>3548</v>
      </c>
    </row>
    <row r="3549" spans="1:2" x14ac:dyDescent="0.2">
      <c r="A3549" s="12" t="s">
        <v>9691</v>
      </c>
      <c r="B3549" s="13" t="s">
        <v>3547</v>
      </c>
    </row>
    <row r="3550" spans="1:2" x14ac:dyDescent="0.2">
      <c r="A3550" s="12" t="s">
        <v>9692</v>
      </c>
      <c r="B3550" s="13" t="s">
        <v>3550</v>
      </c>
    </row>
    <row r="3551" spans="1:2" x14ac:dyDescent="0.2">
      <c r="A3551" s="12" t="s">
        <v>9693</v>
      </c>
      <c r="B3551" s="13" t="s">
        <v>3549</v>
      </c>
    </row>
    <row r="3552" spans="1:2" x14ac:dyDescent="0.2">
      <c r="A3552" s="12" t="s">
        <v>9694</v>
      </c>
      <c r="B3552" s="13" t="s">
        <v>3552</v>
      </c>
    </row>
    <row r="3553" spans="1:2" x14ac:dyDescent="0.2">
      <c r="A3553" s="12" t="s">
        <v>9695</v>
      </c>
      <c r="B3553" s="13" t="s">
        <v>3551</v>
      </c>
    </row>
    <row r="3554" spans="1:2" x14ac:dyDescent="0.2">
      <c r="A3554" s="12" t="s">
        <v>9696</v>
      </c>
      <c r="B3554" s="13" t="s">
        <v>3553</v>
      </c>
    </row>
    <row r="3555" spans="1:2" x14ac:dyDescent="0.2">
      <c r="A3555" s="12" t="s">
        <v>9697</v>
      </c>
      <c r="B3555" s="13" t="s">
        <v>3554</v>
      </c>
    </row>
    <row r="3556" spans="1:2" x14ac:dyDescent="0.2">
      <c r="A3556" s="12" t="s">
        <v>9698</v>
      </c>
      <c r="B3556" s="13" t="s">
        <v>3555</v>
      </c>
    </row>
    <row r="3557" spans="1:2" x14ac:dyDescent="0.2">
      <c r="A3557" s="12" t="s">
        <v>9699</v>
      </c>
      <c r="B3557" s="13" t="s">
        <v>3556</v>
      </c>
    </row>
    <row r="3558" spans="1:2" x14ac:dyDescent="0.2">
      <c r="A3558" s="12" t="s">
        <v>9700</v>
      </c>
      <c r="B3558" s="13" t="s">
        <v>3557</v>
      </c>
    </row>
    <row r="3559" spans="1:2" x14ac:dyDescent="0.2">
      <c r="A3559" s="12" t="s">
        <v>9701</v>
      </c>
      <c r="B3559" s="13" t="s">
        <v>3559</v>
      </c>
    </row>
    <row r="3560" spans="1:2" x14ac:dyDescent="0.2">
      <c r="A3560" s="12" t="s">
        <v>9702</v>
      </c>
      <c r="B3560" s="13" t="s">
        <v>3558</v>
      </c>
    </row>
    <row r="3561" spans="1:2" x14ac:dyDescent="0.2">
      <c r="A3561" s="12" t="s">
        <v>9703</v>
      </c>
      <c r="B3561" s="13" t="s">
        <v>3560</v>
      </c>
    </row>
    <row r="3562" spans="1:2" x14ac:dyDescent="0.2">
      <c r="A3562" s="12" t="s">
        <v>9704</v>
      </c>
      <c r="B3562" s="13" t="s">
        <v>3561</v>
      </c>
    </row>
    <row r="3563" spans="1:2" x14ac:dyDescent="0.2">
      <c r="A3563" s="12" t="s">
        <v>9705</v>
      </c>
      <c r="B3563" s="13" t="s">
        <v>3562</v>
      </c>
    </row>
    <row r="3564" spans="1:2" x14ac:dyDescent="0.2">
      <c r="A3564" s="12" t="s">
        <v>9706</v>
      </c>
      <c r="B3564" s="13" t="s">
        <v>3563</v>
      </c>
    </row>
    <row r="3565" spans="1:2" x14ac:dyDescent="0.2">
      <c r="A3565" s="12" t="s">
        <v>9707</v>
      </c>
      <c r="B3565" s="13" t="s">
        <v>3564</v>
      </c>
    </row>
    <row r="3566" spans="1:2" x14ac:dyDescent="0.2">
      <c r="A3566" s="12" t="s">
        <v>9708</v>
      </c>
      <c r="B3566" s="13" t="s">
        <v>3565</v>
      </c>
    </row>
    <row r="3567" spans="1:2" x14ac:dyDescent="0.2">
      <c r="A3567" s="12" t="s">
        <v>9709</v>
      </c>
      <c r="B3567" s="13" t="s">
        <v>3566</v>
      </c>
    </row>
    <row r="3568" spans="1:2" x14ac:dyDescent="0.2">
      <c r="A3568" s="12" t="s">
        <v>9710</v>
      </c>
      <c r="B3568" s="13" t="s">
        <v>3567</v>
      </c>
    </row>
    <row r="3569" spans="1:2" x14ac:dyDescent="0.2">
      <c r="A3569" s="12" t="s">
        <v>9711</v>
      </c>
      <c r="B3569" s="13" t="s">
        <v>3568</v>
      </c>
    </row>
    <row r="3570" spans="1:2" x14ac:dyDescent="0.2">
      <c r="A3570" s="12" t="s">
        <v>9712</v>
      </c>
      <c r="B3570" s="13" t="s">
        <v>3570</v>
      </c>
    </row>
    <row r="3571" spans="1:2" x14ac:dyDescent="0.2">
      <c r="A3571" s="12" t="s">
        <v>9713</v>
      </c>
      <c r="B3571" s="13" t="s">
        <v>3571</v>
      </c>
    </row>
    <row r="3572" spans="1:2" x14ac:dyDescent="0.2">
      <c r="A3572" s="12" t="s">
        <v>9714</v>
      </c>
      <c r="B3572" s="13" t="s">
        <v>3572</v>
      </c>
    </row>
    <row r="3573" spans="1:2" x14ac:dyDescent="0.2">
      <c r="A3573" s="12" t="s">
        <v>9715</v>
      </c>
      <c r="B3573" s="13" t="s">
        <v>3573</v>
      </c>
    </row>
    <row r="3574" spans="1:2" x14ac:dyDescent="0.2">
      <c r="A3574" s="12" t="s">
        <v>9716</v>
      </c>
      <c r="B3574" s="13" t="s">
        <v>5477</v>
      </c>
    </row>
    <row r="3575" spans="1:2" x14ac:dyDescent="0.2">
      <c r="A3575" s="12" t="s">
        <v>9717</v>
      </c>
      <c r="B3575" s="13" t="s">
        <v>3574</v>
      </c>
    </row>
    <row r="3576" spans="1:2" x14ac:dyDescent="0.2">
      <c r="A3576" s="12" t="s">
        <v>9718</v>
      </c>
      <c r="B3576" s="13" t="s">
        <v>3575</v>
      </c>
    </row>
    <row r="3577" spans="1:2" x14ac:dyDescent="0.2">
      <c r="A3577" s="12" t="s">
        <v>9719</v>
      </c>
      <c r="B3577" s="13" t="s">
        <v>3576</v>
      </c>
    </row>
    <row r="3578" spans="1:2" x14ac:dyDescent="0.2">
      <c r="A3578" s="12" t="s">
        <v>9720</v>
      </c>
      <c r="B3578" s="13" t="s">
        <v>3577</v>
      </c>
    </row>
    <row r="3579" spans="1:2" x14ac:dyDescent="0.2">
      <c r="A3579" s="12" t="s">
        <v>9721</v>
      </c>
      <c r="B3579" s="13" t="s">
        <v>3578</v>
      </c>
    </row>
    <row r="3580" spans="1:2" x14ac:dyDescent="0.2">
      <c r="A3580" s="12" t="s">
        <v>9722</v>
      </c>
      <c r="B3580" s="13" t="s">
        <v>3579</v>
      </c>
    </row>
    <row r="3581" spans="1:2" x14ac:dyDescent="0.2">
      <c r="A3581" s="12" t="s">
        <v>9723</v>
      </c>
      <c r="B3581" s="13" t="s">
        <v>3580</v>
      </c>
    </row>
    <row r="3582" spans="1:2" x14ac:dyDescent="0.2">
      <c r="A3582" s="12" t="s">
        <v>9724</v>
      </c>
      <c r="B3582" s="13" t="s">
        <v>3581</v>
      </c>
    </row>
    <row r="3583" spans="1:2" x14ac:dyDescent="0.2">
      <c r="A3583" s="12" t="s">
        <v>9725</v>
      </c>
      <c r="B3583" s="13" t="s">
        <v>3582</v>
      </c>
    </row>
    <row r="3584" spans="1:2" x14ac:dyDescent="0.2">
      <c r="A3584" s="12" t="s">
        <v>9726</v>
      </c>
      <c r="B3584" s="13" t="s">
        <v>3583</v>
      </c>
    </row>
    <row r="3585" spans="1:2" x14ac:dyDescent="0.2">
      <c r="A3585" s="12" t="s">
        <v>9727</v>
      </c>
      <c r="B3585" s="13" t="s">
        <v>3584</v>
      </c>
    </row>
    <row r="3586" spans="1:2" x14ac:dyDescent="0.2">
      <c r="A3586" s="12" t="s">
        <v>9728</v>
      </c>
      <c r="B3586" s="13" t="s">
        <v>3585</v>
      </c>
    </row>
    <row r="3587" spans="1:2" x14ac:dyDescent="0.2">
      <c r="A3587" s="12" t="s">
        <v>9729</v>
      </c>
      <c r="B3587" s="13" t="s">
        <v>3586</v>
      </c>
    </row>
    <row r="3588" spans="1:2" x14ac:dyDescent="0.2">
      <c r="A3588" s="12" t="s">
        <v>9730</v>
      </c>
      <c r="B3588" s="13" t="s">
        <v>3587</v>
      </c>
    </row>
    <row r="3589" spans="1:2" x14ac:dyDescent="0.2">
      <c r="A3589" s="12" t="s">
        <v>9731</v>
      </c>
      <c r="B3589" s="13" t="s">
        <v>3588</v>
      </c>
    </row>
    <row r="3590" spans="1:2" x14ac:dyDescent="0.2">
      <c r="A3590" s="12" t="s">
        <v>9732</v>
      </c>
      <c r="B3590" s="13" t="s">
        <v>3589</v>
      </c>
    </row>
    <row r="3591" spans="1:2" x14ac:dyDescent="0.2">
      <c r="A3591" s="12" t="s">
        <v>9733</v>
      </c>
      <c r="B3591" s="13" t="s">
        <v>3590</v>
      </c>
    </row>
    <row r="3592" spans="1:2" x14ac:dyDescent="0.2">
      <c r="A3592" s="12" t="s">
        <v>9734</v>
      </c>
      <c r="B3592" s="13" t="s">
        <v>3594</v>
      </c>
    </row>
    <row r="3593" spans="1:2" x14ac:dyDescent="0.2">
      <c r="A3593" s="12" t="s">
        <v>9735</v>
      </c>
      <c r="B3593" s="13" t="s">
        <v>3591</v>
      </c>
    </row>
    <row r="3594" spans="1:2" x14ac:dyDescent="0.2">
      <c r="A3594" s="12" t="s">
        <v>9736</v>
      </c>
      <c r="B3594" s="13" t="s">
        <v>3592</v>
      </c>
    </row>
    <row r="3595" spans="1:2" x14ac:dyDescent="0.2">
      <c r="A3595" s="12" t="s">
        <v>9737</v>
      </c>
      <c r="B3595" s="13" t="s">
        <v>3593</v>
      </c>
    </row>
    <row r="3596" spans="1:2" x14ac:dyDescent="0.2">
      <c r="A3596" s="12" t="s">
        <v>9738</v>
      </c>
      <c r="B3596" s="13" t="s">
        <v>3597</v>
      </c>
    </row>
    <row r="3597" spans="1:2" x14ac:dyDescent="0.2">
      <c r="A3597" s="12" t="s">
        <v>9739</v>
      </c>
      <c r="B3597" s="13" t="s">
        <v>3596</v>
      </c>
    </row>
    <row r="3598" spans="1:2" x14ac:dyDescent="0.2">
      <c r="A3598" s="12" t="s">
        <v>9740</v>
      </c>
      <c r="B3598" s="13" t="s">
        <v>3598</v>
      </c>
    </row>
    <row r="3599" spans="1:2" x14ac:dyDescent="0.2">
      <c r="A3599" s="12" t="s">
        <v>9741</v>
      </c>
      <c r="B3599" s="13" t="s">
        <v>3599</v>
      </c>
    </row>
    <row r="3600" spans="1:2" x14ac:dyDescent="0.2">
      <c r="A3600" s="12" t="s">
        <v>9742</v>
      </c>
      <c r="B3600" s="13" t="s">
        <v>3600</v>
      </c>
    </row>
    <row r="3601" spans="1:2" x14ac:dyDescent="0.2">
      <c r="A3601" s="12" t="s">
        <v>9743</v>
      </c>
      <c r="B3601" s="13" t="s">
        <v>3601</v>
      </c>
    </row>
    <row r="3602" spans="1:2" x14ac:dyDescent="0.2">
      <c r="A3602" s="12" t="s">
        <v>9744</v>
      </c>
      <c r="B3602" s="13" t="s">
        <v>3602</v>
      </c>
    </row>
    <row r="3603" spans="1:2" x14ac:dyDescent="0.2">
      <c r="A3603" s="12" t="s">
        <v>9745</v>
      </c>
      <c r="B3603" s="13" t="s">
        <v>3603</v>
      </c>
    </row>
    <row r="3604" spans="1:2" x14ac:dyDescent="0.2">
      <c r="A3604" s="12" t="s">
        <v>9746</v>
      </c>
      <c r="B3604" s="13" t="s">
        <v>3604</v>
      </c>
    </row>
    <row r="3605" spans="1:2" x14ac:dyDescent="0.2">
      <c r="A3605" s="12" t="s">
        <v>9747</v>
      </c>
      <c r="B3605" s="13" t="s">
        <v>3606</v>
      </c>
    </row>
    <row r="3606" spans="1:2" x14ac:dyDescent="0.2">
      <c r="A3606" s="12" t="s">
        <v>9748</v>
      </c>
      <c r="B3606" s="13" t="s">
        <v>3607</v>
      </c>
    </row>
    <row r="3607" spans="1:2" x14ac:dyDescent="0.2">
      <c r="A3607" s="12" t="s">
        <v>9749</v>
      </c>
      <c r="B3607" s="13" t="s">
        <v>3605</v>
      </c>
    </row>
    <row r="3608" spans="1:2" x14ac:dyDescent="0.2">
      <c r="A3608" s="12" t="s">
        <v>9750</v>
      </c>
      <c r="B3608" s="13" t="s">
        <v>3608</v>
      </c>
    </row>
    <row r="3609" spans="1:2" x14ac:dyDescent="0.2">
      <c r="A3609" s="12" t="s">
        <v>9751</v>
      </c>
      <c r="B3609" s="13" t="s">
        <v>3609</v>
      </c>
    </row>
    <row r="3610" spans="1:2" x14ac:dyDescent="0.2">
      <c r="A3610" s="12" t="s">
        <v>9752</v>
      </c>
      <c r="B3610" s="13" t="s">
        <v>3610</v>
      </c>
    </row>
    <row r="3611" spans="1:2" x14ac:dyDescent="0.2">
      <c r="A3611" s="12" t="s">
        <v>9753</v>
      </c>
      <c r="B3611" s="13" t="s">
        <v>3613</v>
      </c>
    </row>
    <row r="3612" spans="1:2" x14ac:dyDescent="0.2">
      <c r="A3612" s="12" t="s">
        <v>9754</v>
      </c>
      <c r="B3612" s="13" t="s">
        <v>3611</v>
      </c>
    </row>
    <row r="3613" spans="1:2" x14ac:dyDescent="0.2">
      <c r="A3613" s="12" t="s">
        <v>9755</v>
      </c>
      <c r="B3613" s="13" t="s">
        <v>3612</v>
      </c>
    </row>
    <row r="3614" spans="1:2" x14ac:dyDescent="0.2">
      <c r="A3614" s="12" t="s">
        <v>9756</v>
      </c>
      <c r="B3614" s="13" t="s">
        <v>3614</v>
      </c>
    </row>
    <row r="3615" spans="1:2" x14ac:dyDescent="0.2">
      <c r="A3615" s="12" t="s">
        <v>9757</v>
      </c>
      <c r="B3615" s="13" t="s">
        <v>3615</v>
      </c>
    </row>
    <row r="3616" spans="1:2" x14ac:dyDescent="0.2">
      <c r="A3616" s="12" t="s">
        <v>9758</v>
      </c>
      <c r="B3616" s="13" t="s">
        <v>3994</v>
      </c>
    </row>
    <row r="3617" spans="1:2" x14ac:dyDescent="0.2">
      <c r="A3617" s="12" t="s">
        <v>9759</v>
      </c>
      <c r="B3617" s="13" t="s">
        <v>3616</v>
      </c>
    </row>
    <row r="3618" spans="1:2" x14ac:dyDescent="0.2">
      <c r="A3618" s="12" t="s">
        <v>9760</v>
      </c>
      <c r="B3618" s="13" t="s">
        <v>5459</v>
      </c>
    </row>
    <row r="3619" spans="1:2" x14ac:dyDescent="0.2">
      <c r="A3619" s="12" t="s">
        <v>9761</v>
      </c>
      <c r="B3619" s="13" t="s">
        <v>3617</v>
      </c>
    </row>
    <row r="3620" spans="1:2" x14ac:dyDescent="0.2">
      <c r="A3620" s="12" t="s">
        <v>9762</v>
      </c>
      <c r="B3620" s="13" t="s">
        <v>3618</v>
      </c>
    </row>
    <row r="3621" spans="1:2" x14ac:dyDescent="0.2">
      <c r="A3621" s="12" t="s">
        <v>9763</v>
      </c>
      <c r="B3621" s="13" t="s">
        <v>3619</v>
      </c>
    </row>
    <row r="3622" spans="1:2" x14ac:dyDescent="0.2">
      <c r="A3622" s="12" t="s">
        <v>9764</v>
      </c>
      <c r="B3622" s="13" t="s">
        <v>3620</v>
      </c>
    </row>
    <row r="3623" spans="1:2" x14ac:dyDescent="0.2">
      <c r="A3623" s="12" t="s">
        <v>9765</v>
      </c>
      <c r="B3623" s="13" t="s">
        <v>3622</v>
      </c>
    </row>
    <row r="3624" spans="1:2" x14ac:dyDescent="0.2">
      <c r="A3624" s="12" t="s">
        <v>9766</v>
      </c>
      <c r="B3624" s="13" t="s">
        <v>3621</v>
      </c>
    </row>
    <row r="3625" spans="1:2" x14ac:dyDescent="0.2">
      <c r="A3625" s="12" t="s">
        <v>9767</v>
      </c>
      <c r="B3625" s="13" t="s">
        <v>3623</v>
      </c>
    </row>
    <row r="3626" spans="1:2" x14ac:dyDescent="0.2">
      <c r="A3626" s="12" t="s">
        <v>9768</v>
      </c>
      <c r="B3626" s="13" t="s">
        <v>3998</v>
      </c>
    </row>
    <row r="3627" spans="1:2" x14ac:dyDescent="0.2">
      <c r="A3627" s="12" t="s">
        <v>9769</v>
      </c>
      <c r="B3627" s="13" t="s">
        <v>3625</v>
      </c>
    </row>
    <row r="3628" spans="1:2" x14ac:dyDescent="0.2">
      <c r="A3628" s="12" t="s">
        <v>9770</v>
      </c>
      <c r="B3628" s="13" t="s">
        <v>3624</v>
      </c>
    </row>
    <row r="3629" spans="1:2" x14ac:dyDescent="0.2">
      <c r="A3629" s="12" t="s">
        <v>9771</v>
      </c>
      <c r="B3629" s="13" t="s">
        <v>3626</v>
      </c>
    </row>
    <row r="3630" spans="1:2" x14ac:dyDescent="0.2">
      <c r="A3630" s="12" t="s">
        <v>9772</v>
      </c>
      <c r="B3630" s="13" t="s">
        <v>3627</v>
      </c>
    </row>
    <row r="3631" spans="1:2" x14ac:dyDescent="0.2">
      <c r="A3631" s="12" t="s">
        <v>9773</v>
      </c>
      <c r="B3631" s="13" t="s">
        <v>3628</v>
      </c>
    </row>
    <row r="3632" spans="1:2" x14ac:dyDescent="0.2">
      <c r="A3632" s="12" t="s">
        <v>9774</v>
      </c>
      <c r="B3632" s="13" t="s">
        <v>1685</v>
      </c>
    </row>
    <row r="3633" spans="1:2" x14ac:dyDescent="0.2">
      <c r="A3633" s="12" t="s">
        <v>9775</v>
      </c>
      <c r="B3633" s="13" t="s">
        <v>3629</v>
      </c>
    </row>
    <row r="3634" spans="1:2" x14ac:dyDescent="0.2">
      <c r="A3634" s="12" t="s">
        <v>9776</v>
      </c>
      <c r="B3634" s="13" t="s">
        <v>3630</v>
      </c>
    </row>
    <row r="3635" spans="1:2" x14ac:dyDescent="0.2">
      <c r="A3635" s="12" t="s">
        <v>9777</v>
      </c>
      <c r="B3635" s="13" t="s">
        <v>3996</v>
      </c>
    </row>
    <row r="3636" spans="1:2" x14ac:dyDescent="0.2">
      <c r="A3636" s="12" t="s">
        <v>9778</v>
      </c>
      <c r="B3636" s="13" t="s">
        <v>3631</v>
      </c>
    </row>
    <row r="3637" spans="1:2" x14ac:dyDescent="0.2">
      <c r="A3637" s="12" t="s">
        <v>9779</v>
      </c>
      <c r="B3637" s="13" t="s">
        <v>3632</v>
      </c>
    </row>
    <row r="3638" spans="1:2" x14ac:dyDescent="0.2">
      <c r="A3638" s="12" t="s">
        <v>9780</v>
      </c>
      <c r="B3638" s="13" t="s">
        <v>3633</v>
      </c>
    </row>
    <row r="3639" spans="1:2" x14ac:dyDescent="0.2">
      <c r="A3639" s="12" t="e">
        <v>#NAME?</v>
      </c>
      <c r="B3639" s="13" t="s">
        <v>5560</v>
      </c>
    </row>
    <row r="3640" spans="1:2" x14ac:dyDescent="0.2">
      <c r="A3640" s="12" t="s">
        <v>9781</v>
      </c>
      <c r="B3640" s="13" t="s">
        <v>3634</v>
      </c>
    </row>
    <row r="3641" spans="1:2" x14ac:dyDescent="0.2">
      <c r="A3641" s="12" t="s">
        <v>9782</v>
      </c>
      <c r="B3641" s="13" t="s">
        <v>3635</v>
      </c>
    </row>
    <row r="3642" spans="1:2" x14ac:dyDescent="0.2">
      <c r="A3642" s="12" t="s">
        <v>9783</v>
      </c>
      <c r="B3642" s="13" t="s">
        <v>3636</v>
      </c>
    </row>
    <row r="3643" spans="1:2" x14ac:dyDescent="0.2">
      <c r="A3643" s="12" t="s">
        <v>9784</v>
      </c>
      <c r="B3643" s="13" t="s">
        <v>3637</v>
      </c>
    </row>
    <row r="3644" spans="1:2" x14ac:dyDescent="0.2">
      <c r="A3644" s="12" t="s">
        <v>9785</v>
      </c>
      <c r="B3644" s="13" t="s">
        <v>3638</v>
      </c>
    </row>
    <row r="3645" spans="1:2" x14ac:dyDescent="0.2">
      <c r="A3645" s="12" t="s">
        <v>9786</v>
      </c>
      <c r="B3645" s="13" t="s">
        <v>3639</v>
      </c>
    </row>
    <row r="3646" spans="1:2" x14ac:dyDescent="0.2">
      <c r="A3646" s="12" t="s">
        <v>9787</v>
      </c>
      <c r="B3646" s="13" t="s">
        <v>3640</v>
      </c>
    </row>
    <row r="3647" spans="1:2" x14ac:dyDescent="0.2">
      <c r="A3647" s="12" t="s">
        <v>9788</v>
      </c>
      <c r="B3647" s="13" t="s">
        <v>5492</v>
      </c>
    </row>
    <row r="3648" spans="1:2" x14ac:dyDescent="0.2">
      <c r="A3648" s="12" t="s">
        <v>9789</v>
      </c>
      <c r="B3648" s="13" t="s">
        <v>3641</v>
      </c>
    </row>
    <row r="3649" spans="1:2" x14ac:dyDescent="0.2">
      <c r="A3649" s="12" t="s">
        <v>9790</v>
      </c>
      <c r="B3649" s="13" t="s">
        <v>3642</v>
      </c>
    </row>
    <row r="3650" spans="1:2" x14ac:dyDescent="0.2">
      <c r="A3650" s="12" t="s">
        <v>9791</v>
      </c>
      <c r="B3650" s="13" t="s">
        <v>3643</v>
      </c>
    </row>
    <row r="3651" spans="1:2" x14ac:dyDescent="0.2">
      <c r="A3651" s="12" t="s">
        <v>9792</v>
      </c>
      <c r="B3651" s="13" t="s">
        <v>3644</v>
      </c>
    </row>
    <row r="3652" spans="1:2" x14ac:dyDescent="0.2">
      <c r="A3652" s="12" t="s">
        <v>9793</v>
      </c>
      <c r="B3652" s="13" t="s">
        <v>3645</v>
      </c>
    </row>
    <row r="3653" spans="1:2" x14ac:dyDescent="0.2">
      <c r="A3653" s="12" t="s">
        <v>9794</v>
      </c>
      <c r="B3653" s="13" t="s">
        <v>3646</v>
      </c>
    </row>
    <row r="3654" spans="1:2" x14ac:dyDescent="0.2">
      <c r="A3654" s="12" t="s">
        <v>9795</v>
      </c>
      <c r="B3654" s="13" t="s">
        <v>3647</v>
      </c>
    </row>
    <row r="3655" spans="1:2" x14ac:dyDescent="0.2">
      <c r="A3655" s="12" t="s">
        <v>9796</v>
      </c>
      <c r="B3655" s="13" t="s">
        <v>3648</v>
      </c>
    </row>
    <row r="3656" spans="1:2" x14ac:dyDescent="0.2">
      <c r="A3656" s="12" t="s">
        <v>9797</v>
      </c>
      <c r="B3656" s="13" t="s">
        <v>3649</v>
      </c>
    </row>
    <row r="3657" spans="1:2" x14ac:dyDescent="0.2">
      <c r="A3657" s="12" t="s">
        <v>9798</v>
      </c>
      <c r="B3657" s="13" t="s">
        <v>3650</v>
      </c>
    </row>
    <row r="3658" spans="1:2" x14ac:dyDescent="0.2">
      <c r="A3658" s="12" t="s">
        <v>9799</v>
      </c>
      <c r="B3658" s="13" t="s">
        <v>3651</v>
      </c>
    </row>
    <row r="3659" spans="1:2" x14ac:dyDescent="0.2">
      <c r="A3659" s="12" t="s">
        <v>9800</v>
      </c>
      <c r="B3659" s="13" t="s">
        <v>3652</v>
      </c>
    </row>
    <row r="3660" spans="1:2" x14ac:dyDescent="0.2">
      <c r="A3660" s="12" t="s">
        <v>9801</v>
      </c>
      <c r="B3660" s="13" t="s">
        <v>3653</v>
      </c>
    </row>
    <row r="3661" spans="1:2" x14ac:dyDescent="0.2">
      <c r="A3661" s="12" t="s">
        <v>9802</v>
      </c>
      <c r="B3661" s="13" t="s">
        <v>3654</v>
      </c>
    </row>
    <row r="3662" spans="1:2" x14ac:dyDescent="0.2">
      <c r="A3662" s="12" t="s">
        <v>9803</v>
      </c>
      <c r="B3662" s="13" t="s">
        <v>3655</v>
      </c>
    </row>
    <row r="3663" spans="1:2" x14ac:dyDescent="0.2">
      <c r="A3663" s="12" t="s">
        <v>9804</v>
      </c>
      <c r="B3663" s="13" t="s">
        <v>3656</v>
      </c>
    </row>
    <row r="3664" spans="1:2" x14ac:dyDescent="0.2">
      <c r="A3664" s="12" t="s">
        <v>9805</v>
      </c>
      <c r="B3664" s="13" t="s">
        <v>3657</v>
      </c>
    </row>
    <row r="3665" spans="1:2" x14ac:dyDescent="0.2">
      <c r="A3665" s="12" t="s">
        <v>9806</v>
      </c>
      <c r="B3665" s="13" t="s">
        <v>3658</v>
      </c>
    </row>
    <row r="3666" spans="1:2" x14ac:dyDescent="0.2">
      <c r="A3666" s="12" t="s">
        <v>9807</v>
      </c>
      <c r="B3666" s="13" t="s">
        <v>5463</v>
      </c>
    </row>
    <row r="3667" spans="1:2" x14ac:dyDescent="0.2">
      <c r="A3667" s="12" t="s">
        <v>9808</v>
      </c>
      <c r="B3667" s="13" t="s">
        <v>3659</v>
      </c>
    </row>
    <row r="3668" spans="1:2" x14ac:dyDescent="0.2">
      <c r="A3668" s="12" t="s">
        <v>9809</v>
      </c>
      <c r="B3668" s="13" t="s">
        <v>3660</v>
      </c>
    </row>
    <row r="3669" spans="1:2" x14ac:dyDescent="0.2">
      <c r="A3669" s="12" t="s">
        <v>9810</v>
      </c>
      <c r="B3669" s="13" t="s">
        <v>3661</v>
      </c>
    </row>
    <row r="3670" spans="1:2" x14ac:dyDescent="0.2">
      <c r="A3670" s="12" t="s">
        <v>9811</v>
      </c>
      <c r="B3670" s="13" t="s">
        <v>3662</v>
      </c>
    </row>
    <row r="3671" spans="1:2" x14ac:dyDescent="0.2">
      <c r="A3671" s="12" t="s">
        <v>9812</v>
      </c>
      <c r="B3671" s="13" t="s">
        <v>3663</v>
      </c>
    </row>
    <row r="3672" spans="1:2" x14ac:dyDescent="0.2">
      <c r="A3672" s="12" t="s">
        <v>9813</v>
      </c>
      <c r="B3672" s="13" t="s">
        <v>3665</v>
      </c>
    </row>
    <row r="3673" spans="1:2" x14ac:dyDescent="0.2">
      <c r="A3673" s="12" t="s">
        <v>9814</v>
      </c>
      <c r="B3673" s="13" t="s">
        <v>3666</v>
      </c>
    </row>
    <row r="3674" spans="1:2" x14ac:dyDescent="0.2">
      <c r="A3674" s="12" t="s">
        <v>9815</v>
      </c>
      <c r="B3674" s="13" t="s">
        <v>3668</v>
      </c>
    </row>
    <row r="3675" spans="1:2" x14ac:dyDescent="0.2">
      <c r="A3675" s="12" t="s">
        <v>9816</v>
      </c>
      <c r="B3675" s="13" t="s">
        <v>5466</v>
      </c>
    </row>
    <row r="3676" spans="1:2" x14ac:dyDescent="0.2">
      <c r="A3676" s="12" t="s">
        <v>9817</v>
      </c>
      <c r="B3676" s="13" t="s">
        <v>3669</v>
      </c>
    </row>
    <row r="3677" spans="1:2" x14ac:dyDescent="0.2">
      <c r="A3677" s="12" t="s">
        <v>9818</v>
      </c>
      <c r="B3677" s="13" t="s">
        <v>3670</v>
      </c>
    </row>
    <row r="3678" spans="1:2" x14ac:dyDescent="0.2">
      <c r="A3678" s="12" t="s">
        <v>9819</v>
      </c>
      <c r="B3678" s="13" t="s">
        <v>3671</v>
      </c>
    </row>
    <row r="3679" spans="1:2" x14ac:dyDescent="0.2">
      <c r="A3679" s="12" t="s">
        <v>9820</v>
      </c>
      <c r="B3679" s="13" t="s">
        <v>3672</v>
      </c>
    </row>
    <row r="3680" spans="1:2" x14ac:dyDescent="0.2">
      <c r="A3680" s="12" t="s">
        <v>9821</v>
      </c>
      <c r="B3680" s="13" t="s">
        <v>5529</v>
      </c>
    </row>
    <row r="3681" spans="1:2" x14ac:dyDescent="0.2">
      <c r="A3681" s="12" t="s">
        <v>9822</v>
      </c>
      <c r="B3681" s="13" t="s">
        <v>3673</v>
      </c>
    </row>
    <row r="3682" spans="1:2" x14ac:dyDescent="0.2">
      <c r="A3682" s="12" t="s">
        <v>9823</v>
      </c>
      <c r="B3682" s="13" t="s">
        <v>5442</v>
      </c>
    </row>
    <row r="3683" spans="1:2" x14ac:dyDescent="0.2">
      <c r="A3683" s="12" t="s">
        <v>9824</v>
      </c>
      <c r="B3683" s="13" t="s">
        <v>3674</v>
      </c>
    </row>
    <row r="3684" spans="1:2" x14ac:dyDescent="0.2">
      <c r="A3684" s="12" t="s">
        <v>9825</v>
      </c>
      <c r="B3684" s="13" t="s">
        <v>5482</v>
      </c>
    </row>
    <row r="3685" spans="1:2" x14ac:dyDescent="0.2">
      <c r="A3685" s="12" t="s">
        <v>9826</v>
      </c>
      <c r="B3685" s="13" t="s">
        <v>3675</v>
      </c>
    </row>
    <row r="3686" spans="1:2" x14ac:dyDescent="0.2">
      <c r="A3686" s="12" t="s">
        <v>9827</v>
      </c>
      <c r="B3686" s="13" t="s">
        <v>3676</v>
      </c>
    </row>
    <row r="3687" spans="1:2" x14ac:dyDescent="0.2">
      <c r="A3687" s="12" t="s">
        <v>9828</v>
      </c>
      <c r="B3687" s="13" t="s">
        <v>3677</v>
      </c>
    </row>
    <row r="3688" spans="1:2" x14ac:dyDescent="0.2">
      <c r="A3688" s="12" t="s">
        <v>9829</v>
      </c>
      <c r="B3688" s="13" t="s">
        <v>3678</v>
      </c>
    </row>
    <row r="3689" spans="1:2" x14ac:dyDescent="0.2">
      <c r="A3689" s="12" t="s">
        <v>9830</v>
      </c>
      <c r="B3689" s="13" t="s">
        <v>3679</v>
      </c>
    </row>
    <row r="3690" spans="1:2" x14ac:dyDescent="0.2">
      <c r="A3690" s="12" t="s">
        <v>9831</v>
      </c>
      <c r="B3690" s="13" t="s">
        <v>3680</v>
      </c>
    </row>
    <row r="3691" spans="1:2" x14ac:dyDescent="0.2">
      <c r="A3691" s="12" t="s">
        <v>9832</v>
      </c>
      <c r="B3691" s="13" t="s">
        <v>3682</v>
      </c>
    </row>
    <row r="3692" spans="1:2" x14ac:dyDescent="0.2">
      <c r="A3692" s="12" t="s">
        <v>9833</v>
      </c>
      <c r="B3692" s="13" t="s">
        <v>3691</v>
      </c>
    </row>
    <row r="3693" spans="1:2" x14ac:dyDescent="0.2">
      <c r="A3693" s="12" t="s">
        <v>9834</v>
      </c>
      <c r="B3693" s="13" t="s">
        <v>3690</v>
      </c>
    </row>
    <row r="3694" spans="1:2" x14ac:dyDescent="0.2">
      <c r="A3694" s="12" t="s">
        <v>9835</v>
      </c>
      <c r="B3694" s="13" t="s">
        <v>3681</v>
      </c>
    </row>
    <row r="3695" spans="1:2" x14ac:dyDescent="0.2">
      <c r="A3695" s="12" t="s">
        <v>9836</v>
      </c>
      <c r="B3695" s="13" t="s">
        <v>4296</v>
      </c>
    </row>
    <row r="3696" spans="1:2" x14ac:dyDescent="0.2">
      <c r="A3696" s="12" t="s">
        <v>9837</v>
      </c>
      <c r="B3696" s="13" t="s">
        <v>3687</v>
      </c>
    </row>
    <row r="3697" spans="1:2" x14ac:dyDescent="0.2">
      <c r="A3697" s="12" t="s">
        <v>9838</v>
      </c>
      <c r="B3697" s="13" t="s">
        <v>3684</v>
      </c>
    </row>
    <row r="3698" spans="1:2" x14ac:dyDescent="0.2">
      <c r="A3698" s="12" t="s">
        <v>9839</v>
      </c>
      <c r="B3698" s="13" t="s">
        <v>3683</v>
      </c>
    </row>
    <row r="3699" spans="1:2" x14ac:dyDescent="0.2">
      <c r="A3699" s="12" t="s">
        <v>9840</v>
      </c>
      <c r="B3699" s="13" t="s">
        <v>3686</v>
      </c>
    </row>
    <row r="3700" spans="1:2" x14ac:dyDescent="0.2">
      <c r="A3700" s="12" t="s">
        <v>9841</v>
      </c>
      <c r="B3700" s="13" t="s">
        <v>3685</v>
      </c>
    </row>
    <row r="3701" spans="1:2" x14ac:dyDescent="0.2">
      <c r="A3701" s="12" t="s">
        <v>9842</v>
      </c>
      <c r="B3701" s="13" t="s">
        <v>3688</v>
      </c>
    </row>
    <row r="3702" spans="1:2" x14ac:dyDescent="0.2">
      <c r="A3702" s="12" t="s">
        <v>9843</v>
      </c>
      <c r="B3702" s="13" t="s">
        <v>3689</v>
      </c>
    </row>
    <row r="3703" spans="1:2" x14ac:dyDescent="0.2">
      <c r="A3703" s="12" t="s">
        <v>9844</v>
      </c>
      <c r="B3703" s="13" t="s">
        <v>3692</v>
      </c>
    </row>
    <row r="3704" spans="1:2" x14ac:dyDescent="0.2">
      <c r="A3704" s="12" t="s">
        <v>9845</v>
      </c>
      <c r="B3704" s="13" t="s">
        <v>3693</v>
      </c>
    </row>
    <row r="3705" spans="1:2" x14ac:dyDescent="0.2">
      <c r="A3705" s="12" t="s">
        <v>9846</v>
      </c>
      <c r="B3705" s="13" t="s">
        <v>3694</v>
      </c>
    </row>
    <row r="3706" spans="1:2" x14ac:dyDescent="0.2">
      <c r="A3706" s="12" t="s">
        <v>9847</v>
      </c>
      <c r="B3706" s="13" t="s">
        <v>3695</v>
      </c>
    </row>
    <row r="3707" spans="1:2" x14ac:dyDescent="0.2">
      <c r="A3707" s="12" t="s">
        <v>9848</v>
      </c>
      <c r="B3707" s="13" t="s">
        <v>3697</v>
      </c>
    </row>
    <row r="3708" spans="1:2" x14ac:dyDescent="0.2">
      <c r="A3708" s="12" t="s">
        <v>9849</v>
      </c>
      <c r="B3708" s="13" t="s">
        <v>3696</v>
      </c>
    </row>
    <row r="3709" spans="1:2" x14ac:dyDescent="0.2">
      <c r="A3709" s="12" t="s">
        <v>9850</v>
      </c>
      <c r="B3709" s="13" t="s">
        <v>3699</v>
      </c>
    </row>
    <row r="3710" spans="1:2" x14ac:dyDescent="0.2">
      <c r="A3710" s="12" t="s">
        <v>9851</v>
      </c>
      <c r="B3710" s="13" t="s">
        <v>3698</v>
      </c>
    </row>
    <row r="3711" spans="1:2" x14ac:dyDescent="0.2">
      <c r="A3711" s="12" t="s">
        <v>9852</v>
      </c>
      <c r="B3711" s="13" t="s">
        <v>3700</v>
      </c>
    </row>
    <row r="3712" spans="1:2" x14ac:dyDescent="0.2">
      <c r="A3712" s="12" t="s">
        <v>9853</v>
      </c>
      <c r="B3712" s="13" t="s">
        <v>3701</v>
      </c>
    </row>
    <row r="3713" spans="1:2" x14ac:dyDescent="0.2">
      <c r="A3713" s="12" t="s">
        <v>9854</v>
      </c>
      <c r="B3713" s="13" t="s">
        <v>3702</v>
      </c>
    </row>
    <row r="3714" spans="1:2" x14ac:dyDescent="0.2">
      <c r="A3714" s="12" t="s">
        <v>9855</v>
      </c>
      <c r="B3714" s="13" t="s">
        <v>3703</v>
      </c>
    </row>
    <row r="3715" spans="1:2" x14ac:dyDescent="0.2">
      <c r="A3715" s="12" t="s">
        <v>9856</v>
      </c>
      <c r="B3715" s="13" t="s">
        <v>3704</v>
      </c>
    </row>
    <row r="3716" spans="1:2" x14ac:dyDescent="0.2">
      <c r="A3716" s="12" t="s">
        <v>9857</v>
      </c>
      <c r="B3716" s="13" t="s">
        <v>3705</v>
      </c>
    </row>
    <row r="3717" spans="1:2" x14ac:dyDescent="0.2">
      <c r="A3717" s="12" t="s">
        <v>9858</v>
      </c>
      <c r="B3717" s="13" t="s">
        <v>3706</v>
      </c>
    </row>
    <row r="3718" spans="1:2" x14ac:dyDescent="0.2">
      <c r="A3718" s="12" t="s">
        <v>9859</v>
      </c>
      <c r="B3718" s="13" t="s">
        <v>3707</v>
      </c>
    </row>
    <row r="3719" spans="1:2" x14ac:dyDescent="0.2">
      <c r="A3719" s="12" t="s">
        <v>9860</v>
      </c>
      <c r="B3719" s="13" t="s">
        <v>3708</v>
      </c>
    </row>
    <row r="3720" spans="1:2" x14ac:dyDescent="0.2">
      <c r="A3720" s="12" t="s">
        <v>9861</v>
      </c>
      <c r="B3720" s="13" t="s">
        <v>3710</v>
      </c>
    </row>
    <row r="3721" spans="1:2" x14ac:dyDescent="0.2">
      <c r="A3721" s="12" t="s">
        <v>9862</v>
      </c>
      <c r="B3721" s="13" t="s">
        <v>3709</v>
      </c>
    </row>
    <row r="3722" spans="1:2" x14ac:dyDescent="0.2">
      <c r="A3722" s="12" t="s">
        <v>9863</v>
      </c>
      <c r="B3722" s="13" t="s">
        <v>3711</v>
      </c>
    </row>
    <row r="3723" spans="1:2" x14ac:dyDescent="0.2">
      <c r="A3723" s="12" t="s">
        <v>9864</v>
      </c>
      <c r="B3723" s="13" t="s">
        <v>3713</v>
      </c>
    </row>
    <row r="3724" spans="1:2" x14ac:dyDescent="0.2">
      <c r="A3724" s="12" t="s">
        <v>9865</v>
      </c>
      <c r="B3724" s="13" t="s">
        <v>3714</v>
      </c>
    </row>
    <row r="3725" spans="1:2" x14ac:dyDescent="0.2">
      <c r="A3725" s="12" t="s">
        <v>9866</v>
      </c>
      <c r="B3725" s="13" t="s">
        <v>3716</v>
      </c>
    </row>
    <row r="3726" spans="1:2" x14ac:dyDescent="0.2">
      <c r="A3726" s="12" t="s">
        <v>9867</v>
      </c>
      <c r="B3726" s="13" t="s">
        <v>3717</v>
      </c>
    </row>
    <row r="3727" spans="1:2" x14ac:dyDescent="0.2">
      <c r="A3727" s="12" t="s">
        <v>9868</v>
      </c>
      <c r="B3727" s="13" t="s">
        <v>3719</v>
      </c>
    </row>
    <row r="3728" spans="1:2" x14ac:dyDescent="0.2">
      <c r="A3728" s="12" t="s">
        <v>9869</v>
      </c>
      <c r="B3728" s="13" t="s">
        <v>3718</v>
      </c>
    </row>
    <row r="3729" spans="1:2" x14ac:dyDescent="0.2">
      <c r="A3729" s="12" t="s">
        <v>9870</v>
      </c>
      <c r="B3729" s="13" t="s">
        <v>3720</v>
      </c>
    </row>
    <row r="3730" spans="1:2" x14ac:dyDescent="0.2">
      <c r="A3730" s="12" t="s">
        <v>9871</v>
      </c>
      <c r="B3730" s="13" t="s">
        <v>3721</v>
      </c>
    </row>
    <row r="3731" spans="1:2" x14ac:dyDescent="0.2">
      <c r="A3731" s="12" t="s">
        <v>9872</v>
      </c>
      <c r="B3731" s="13" t="s">
        <v>3722</v>
      </c>
    </row>
    <row r="3732" spans="1:2" x14ac:dyDescent="0.2">
      <c r="A3732" s="12" t="s">
        <v>9873</v>
      </c>
      <c r="B3732" s="13" t="s">
        <v>3723</v>
      </c>
    </row>
    <row r="3733" spans="1:2" x14ac:dyDescent="0.2">
      <c r="A3733" s="12" t="s">
        <v>9874</v>
      </c>
      <c r="B3733" s="13" t="s">
        <v>3724</v>
      </c>
    </row>
    <row r="3734" spans="1:2" x14ac:dyDescent="0.2">
      <c r="A3734" s="12" t="s">
        <v>9875</v>
      </c>
      <c r="B3734" s="13" t="s">
        <v>3725</v>
      </c>
    </row>
    <row r="3735" spans="1:2" x14ac:dyDescent="0.2">
      <c r="A3735" s="12" t="s">
        <v>9876</v>
      </c>
      <c r="B3735" s="13" t="s">
        <v>3726</v>
      </c>
    </row>
    <row r="3736" spans="1:2" x14ac:dyDescent="0.2">
      <c r="A3736" s="12" t="s">
        <v>9877</v>
      </c>
      <c r="B3736" s="13" t="s">
        <v>3727</v>
      </c>
    </row>
    <row r="3737" spans="1:2" x14ac:dyDescent="0.2">
      <c r="A3737" s="12" t="s">
        <v>9878</v>
      </c>
      <c r="B3737" s="13" t="s">
        <v>3728</v>
      </c>
    </row>
    <row r="3738" spans="1:2" x14ac:dyDescent="0.2">
      <c r="A3738" s="12" t="s">
        <v>9879</v>
      </c>
      <c r="B3738" s="13" t="s">
        <v>3729</v>
      </c>
    </row>
    <row r="3739" spans="1:2" x14ac:dyDescent="0.2">
      <c r="A3739" s="12" t="s">
        <v>9880</v>
      </c>
      <c r="B3739" s="13" t="s">
        <v>3731</v>
      </c>
    </row>
    <row r="3740" spans="1:2" x14ac:dyDescent="0.2">
      <c r="A3740" s="12" t="s">
        <v>9881</v>
      </c>
      <c r="B3740" s="13" t="s">
        <v>3730</v>
      </c>
    </row>
    <row r="3741" spans="1:2" x14ac:dyDescent="0.2">
      <c r="A3741" s="12" t="s">
        <v>9882</v>
      </c>
      <c r="B3741" s="13" t="s">
        <v>3732</v>
      </c>
    </row>
    <row r="3742" spans="1:2" x14ac:dyDescent="0.2">
      <c r="A3742" s="12" t="s">
        <v>9883</v>
      </c>
      <c r="B3742" s="13" t="s">
        <v>3733</v>
      </c>
    </row>
    <row r="3743" spans="1:2" x14ac:dyDescent="0.2">
      <c r="A3743" s="12" t="s">
        <v>9884</v>
      </c>
      <c r="B3743" s="13" t="s">
        <v>3734</v>
      </c>
    </row>
    <row r="3744" spans="1:2" x14ac:dyDescent="0.2">
      <c r="A3744" s="12" t="s">
        <v>9885</v>
      </c>
      <c r="B3744" s="13" t="s">
        <v>3735</v>
      </c>
    </row>
    <row r="3745" spans="1:2" x14ac:dyDescent="0.2">
      <c r="A3745" s="12" t="s">
        <v>9886</v>
      </c>
      <c r="B3745" s="13" t="s">
        <v>3736</v>
      </c>
    </row>
    <row r="3746" spans="1:2" x14ac:dyDescent="0.2">
      <c r="A3746" s="12" t="s">
        <v>9887</v>
      </c>
      <c r="B3746" s="13" t="s">
        <v>3737</v>
      </c>
    </row>
    <row r="3747" spans="1:2" x14ac:dyDescent="0.2">
      <c r="A3747" s="12" t="s">
        <v>9888</v>
      </c>
      <c r="B3747" s="13" t="s">
        <v>3738</v>
      </c>
    </row>
    <row r="3748" spans="1:2" x14ac:dyDescent="0.2">
      <c r="A3748" s="12" t="s">
        <v>9889</v>
      </c>
      <c r="B3748" s="13" t="s">
        <v>3739</v>
      </c>
    </row>
    <row r="3749" spans="1:2" x14ac:dyDescent="0.2">
      <c r="A3749" s="12" t="s">
        <v>9890</v>
      </c>
      <c r="B3749" s="13" t="s">
        <v>3740</v>
      </c>
    </row>
    <row r="3750" spans="1:2" x14ac:dyDescent="0.2">
      <c r="A3750" s="12" t="s">
        <v>9891</v>
      </c>
      <c r="B3750" s="13" t="s">
        <v>3741</v>
      </c>
    </row>
    <row r="3751" spans="1:2" x14ac:dyDescent="0.2">
      <c r="A3751" s="12" t="s">
        <v>9892</v>
      </c>
      <c r="B3751" s="13" t="s">
        <v>3742</v>
      </c>
    </row>
    <row r="3752" spans="1:2" x14ac:dyDescent="0.2">
      <c r="A3752" s="12" t="s">
        <v>9893</v>
      </c>
      <c r="B3752" s="13" t="s">
        <v>3744</v>
      </c>
    </row>
    <row r="3753" spans="1:2" x14ac:dyDescent="0.2">
      <c r="A3753" s="12" t="s">
        <v>9894</v>
      </c>
      <c r="B3753" s="13" t="s">
        <v>3743</v>
      </c>
    </row>
    <row r="3754" spans="1:2" x14ac:dyDescent="0.2">
      <c r="A3754" s="12" t="s">
        <v>9895</v>
      </c>
      <c r="B3754" s="13" t="s">
        <v>3745</v>
      </c>
    </row>
    <row r="3755" spans="1:2" x14ac:dyDescent="0.2">
      <c r="A3755" s="12" t="s">
        <v>9896</v>
      </c>
      <c r="B3755" s="13" t="s">
        <v>3992</v>
      </c>
    </row>
    <row r="3756" spans="1:2" x14ac:dyDescent="0.2">
      <c r="A3756" s="12" t="s">
        <v>9897</v>
      </c>
      <c r="B3756" s="13" t="s">
        <v>3747</v>
      </c>
    </row>
    <row r="3757" spans="1:2" x14ac:dyDescent="0.2">
      <c r="A3757" s="12" t="s">
        <v>9898</v>
      </c>
      <c r="B3757" s="13" t="s">
        <v>3746</v>
      </c>
    </row>
    <row r="3758" spans="1:2" x14ac:dyDescent="0.2">
      <c r="A3758" s="12" t="s">
        <v>9899</v>
      </c>
      <c r="B3758" s="13" t="s">
        <v>3748</v>
      </c>
    </row>
    <row r="3759" spans="1:2" x14ac:dyDescent="0.2">
      <c r="A3759" s="12" t="s">
        <v>9900</v>
      </c>
      <c r="B3759" s="13" t="s">
        <v>3749</v>
      </c>
    </row>
    <row r="3760" spans="1:2" x14ac:dyDescent="0.2">
      <c r="A3760" s="12" t="s">
        <v>9901</v>
      </c>
      <c r="B3760" s="13" t="s">
        <v>3750</v>
      </c>
    </row>
    <row r="3761" spans="1:2" x14ac:dyDescent="0.2">
      <c r="A3761" s="12" t="s">
        <v>9902</v>
      </c>
      <c r="B3761" s="13" t="s">
        <v>3751</v>
      </c>
    </row>
    <row r="3762" spans="1:2" x14ac:dyDescent="0.2">
      <c r="A3762" s="12" t="s">
        <v>9903</v>
      </c>
      <c r="B3762" s="13" t="s">
        <v>3664</v>
      </c>
    </row>
    <row r="3763" spans="1:2" x14ac:dyDescent="0.2">
      <c r="A3763" s="12" t="s">
        <v>9904</v>
      </c>
      <c r="B3763" s="13" t="s">
        <v>3752</v>
      </c>
    </row>
    <row r="3764" spans="1:2" x14ac:dyDescent="0.2">
      <c r="A3764" s="12" t="s">
        <v>9905</v>
      </c>
      <c r="B3764" s="13" t="s">
        <v>3753</v>
      </c>
    </row>
    <row r="3765" spans="1:2" x14ac:dyDescent="0.2">
      <c r="A3765" s="12" t="s">
        <v>9906</v>
      </c>
      <c r="B3765" s="13" t="s">
        <v>3754</v>
      </c>
    </row>
    <row r="3766" spans="1:2" x14ac:dyDescent="0.2">
      <c r="A3766" s="12" t="s">
        <v>9907</v>
      </c>
      <c r="B3766" s="13" t="s">
        <v>3755</v>
      </c>
    </row>
    <row r="3767" spans="1:2" x14ac:dyDescent="0.2">
      <c r="A3767" s="12" t="s">
        <v>9908</v>
      </c>
      <c r="B3767" s="13" t="s">
        <v>3756</v>
      </c>
    </row>
    <row r="3768" spans="1:2" x14ac:dyDescent="0.2">
      <c r="A3768" s="12" t="s">
        <v>9909</v>
      </c>
      <c r="B3768" s="13" t="s">
        <v>3757</v>
      </c>
    </row>
    <row r="3769" spans="1:2" x14ac:dyDescent="0.2">
      <c r="A3769" s="12" t="s">
        <v>9910</v>
      </c>
      <c r="B3769" s="13" t="s">
        <v>3758</v>
      </c>
    </row>
    <row r="3770" spans="1:2" x14ac:dyDescent="0.2">
      <c r="A3770" s="12" t="s">
        <v>9911</v>
      </c>
      <c r="B3770" s="13" t="s">
        <v>3759</v>
      </c>
    </row>
    <row r="3771" spans="1:2" x14ac:dyDescent="0.2">
      <c r="A3771" s="12" t="s">
        <v>9912</v>
      </c>
      <c r="B3771" s="13" t="s">
        <v>3760</v>
      </c>
    </row>
    <row r="3772" spans="1:2" x14ac:dyDescent="0.2">
      <c r="A3772" s="12" t="s">
        <v>9913</v>
      </c>
      <c r="B3772" s="13" t="s">
        <v>3761</v>
      </c>
    </row>
    <row r="3773" spans="1:2" x14ac:dyDescent="0.2">
      <c r="A3773" s="12" t="s">
        <v>9914</v>
      </c>
      <c r="B3773" s="13" t="s">
        <v>3762</v>
      </c>
    </row>
    <row r="3774" spans="1:2" x14ac:dyDescent="0.2">
      <c r="A3774" s="12" t="s">
        <v>9915</v>
      </c>
      <c r="B3774" s="13" t="s">
        <v>3763</v>
      </c>
    </row>
    <row r="3775" spans="1:2" x14ac:dyDescent="0.2">
      <c r="A3775" s="12" t="s">
        <v>9916</v>
      </c>
      <c r="B3775" s="13" t="s">
        <v>3764</v>
      </c>
    </row>
    <row r="3776" spans="1:2" x14ac:dyDescent="0.2">
      <c r="A3776" s="12" t="s">
        <v>9917</v>
      </c>
      <c r="B3776" s="13" t="s">
        <v>1524</v>
      </c>
    </row>
    <row r="3777" spans="1:2" x14ac:dyDescent="0.2">
      <c r="A3777" s="12" t="s">
        <v>9918</v>
      </c>
      <c r="B3777" s="13" t="s">
        <v>3765</v>
      </c>
    </row>
    <row r="3778" spans="1:2" x14ac:dyDescent="0.2">
      <c r="A3778" s="12" t="s">
        <v>9919</v>
      </c>
      <c r="B3778" s="13" t="s">
        <v>3766</v>
      </c>
    </row>
    <row r="3779" spans="1:2" x14ac:dyDescent="0.2">
      <c r="A3779" s="12" t="s">
        <v>9920</v>
      </c>
      <c r="B3779" s="13" t="s">
        <v>3988</v>
      </c>
    </row>
    <row r="3780" spans="1:2" x14ac:dyDescent="0.2">
      <c r="A3780" s="12" t="s">
        <v>9921</v>
      </c>
      <c r="B3780" s="13" t="s">
        <v>3768</v>
      </c>
    </row>
    <row r="3781" spans="1:2" x14ac:dyDescent="0.2">
      <c r="A3781" s="12" t="s">
        <v>9922</v>
      </c>
      <c r="B3781" s="13" t="s">
        <v>3767</v>
      </c>
    </row>
    <row r="3782" spans="1:2" x14ac:dyDescent="0.2">
      <c r="A3782" s="12" t="s">
        <v>9923</v>
      </c>
      <c r="B3782" s="13" t="s">
        <v>3769</v>
      </c>
    </row>
    <row r="3783" spans="1:2" x14ac:dyDescent="0.2">
      <c r="A3783" s="12" t="s">
        <v>9924</v>
      </c>
      <c r="B3783" s="13" t="s">
        <v>3770</v>
      </c>
    </row>
    <row r="3784" spans="1:2" x14ac:dyDescent="0.2">
      <c r="A3784" s="12" t="s">
        <v>9925</v>
      </c>
      <c r="B3784" s="13" t="s">
        <v>3771</v>
      </c>
    </row>
    <row r="3785" spans="1:2" x14ac:dyDescent="0.2">
      <c r="A3785" s="12" t="s">
        <v>9926</v>
      </c>
      <c r="B3785" s="13" t="s">
        <v>3772</v>
      </c>
    </row>
    <row r="3786" spans="1:2" x14ac:dyDescent="0.2">
      <c r="A3786" s="12" t="s">
        <v>9927</v>
      </c>
      <c r="B3786" s="13" t="s">
        <v>3774</v>
      </c>
    </row>
    <row r="3787" spans="1:2" x14ac:dyDescent="0.2">
      <c r="A3787" s="12" t="s">
        <v>9928</v>
      </c>
      <c r="B3787" s="13" t="s">
        <v>3773</v>
      </c>
    </row>
    <row r="3788" spans="1:2" x14ac:dyDescent="0.2">
      <c r="A3788" s="12" t="s">
        <v>9929</v>
      </c>
      <c r="B3788" s="13" t="s">
        <v>3775</v>
      </c>
    </row>
    <row r="3789" spans="1:2" x14ac:dyDescent="0.2">
      <c r="A3789" s="12" t="s">
        <v>9930</v>
      </c>
      <c r="B3789" s="13" t="s">
        <v>3776</v>
      </c>
    </row>
    <row r="3790" spans="1:2" x14ac:dyDescent="0.2">
      <c r="A3790" s="12" t="s">
        <v>9931</v>
      </c>
      <c r="B3790" s="13" t="s">
        <v>1191</v>
      </c>
    </row>
    <row r="3791" spans="1:2" x14ac:dyDescent="0.2">
      <c r="A3791" s="12" t="s">
        <v>9932</v>
      </c>
      <c r="B3791" s="13" t="s">
        <v>3777</v>
      </c>
    </row>
    <row r="3792" spans="1:2" x14ac:dyDescent="0.2">
      <c r="A3792" s="12" t="s">
        <v>9933</v>
      </c>
      <c r="B3792" s="13" t="s">
        <v>3778</v>
      </c>
    </row>
    <row r="3793" spans="1:2" x14ac:dyDescent="0.2">
      <c r="A3793" s="12" t="s">
        <v>9934</v>
      </c>
      <c r="B3793" s="13" t="s">
        <v>3779</v>
      </c>
    </row>
    <row r="3794" spans="1:2" x14ac:dyDescent="0.2">
      <c r="A3794" s="12" t="s">
        <v>9935</v>
      </c>
      <c r="B3794" s="13" t="s">
        <v>3780</v>
      </c>
    </row>
    <row r="3795" spans="1:2" x14ac:dyDescent="0.2">
      <c r="A3795" s="12" t="s">
        <v>9936</v>
      </c>
      <c r="B3795" s="13" t="s">
        <v>3781</v>
      </c>
    </row>
    <row r="3796" spans="1:2" x14ac:dyDescent="0.2">
      <c r="A3796" s="12" t="s">
        <v>9937</v>
      </c>
      <c r="B3796" s="13" t="s">
        <v>3782</v>
      </c>
    </row>
    <row r="3797" spans="1:2" x14ac:dyDescent="0.2">
      <c r="A3797" s="12" t="s">
        <v>9938</v>
      </c>
      <c r="B3797" s="13" t="s">
        <v>3783</v>
      </c>
    </row>
    <row r="3798" spans="1:2" x14ac:dyDescent="0.2">
      <c r="A3798" s="12" t="s">
        <v>9939</v>
      </c>
      <c r="B3798" s="13" t="s">
        <v>3784</v>
      </c>
    </row>
    <row r="3799" spans="1:2" x14ac:dyDescent="0.2">
      <c r="A3799" s="12" t="s">
        <v>9940</v>
      </c>
      <c r="B3799" s="13" t="s">
        <v>3786</v>
      </c>
    </row>
    <row r="3800" spans="1:2" x14ac:dyDescent="0.2">
      <c r="A3800" s="12" t="s">
        <v>9941</v>
      </c>
      <c r="B3800" s="13" t="s">
        <v>3785</v>
      </c>
    </row>
    <row r="3801" spans="1:2" x14ac:dyDescent="0.2">
      <c r="A3801" s="12" t="s">
        <v>9942</v>
      </c>
      <c r="B3801" s="13" t="s">
        <v>3788</v>
      </c>
    </row>
    <row r="3802" spans="1:2" x14ac:dyDescent="0.2">
      <c r="A3802" s="12" t="s">
        <v>9943</v>
      </c>
      <c r="B3802" s="13" t="s">
        <v>3787</v>
      </c>
    </row>
    <row r="3803" spans="1:2" x14ac:dyDescent="0.2">
      <c r="A3803" s="12" t="s">
        <v>9944</v>
      </c>
      <c r="B3803" s="13" t="s">
        <v>3789</v>
      </c>
    </row>
    <row r="3804" spans="1:2" x14ac:dyDescent="0.2">
      <c r="A3804" s="12" t="s">
        <v>9945</v>
      </c>
      <c r="B3804" s="13" t="s">
        <v>3790</v>
      </c>
    </row>
    <row r="3805" spans="1:2" x14ac:dyDescent="0.2">
      <c r="A3805" s="12" t="s">
        <v>9946</v>
      </c>
      <c r="B3805" s="13" t="s">
        <v>3791</v>
      </c>
    </row>
    <row r="3806" spans="1:2" x14ac:dyDescent="0.2">
      <c r="A3806" s="12" t="s">
        <v>9947</v>
      </c>
      <c r="B3806" s="13" t="s">
        <v>3792</v>
      </c>
    </row>
    <row r="3807" spans="1:2" x14ac:dyDescent="0.2">
      <c r="A3807" s="12" t="s">
        <v>9948</v>
      </c>
      <c r="B3807" s="13" t="s">
        <v>3793</v>
      </c>
    </row>
    <row r="3808" spans="1:2" x14ac:dyDescent="0.2">
      <c r="A3808" s="12" t="s">
        <v>9949</v>
      </c>
      <c r="B3808" s="13" t="s">
        <v>3794</v>
      </c>
    </row>
    <row r="3809" spans="1:2" x14ac:dyDescent="0.2">
      <c r="A3809" s="12" t="s">
        <v>9950</v>
      </c>
      <c r="B3809" s="13" t="s">
        <v>3795</v>
      </c>
    </row>
    <row r="3810" spans="1:2" x14ac:dyDescent="0.2">
      <c r="A3810" s="12" t="s">
        <v>9951</v>
      </c>
      <c r="B3810" s="13" t="s">
        <v>3796</v>
      </c>
    </row>
    <row r="3811" spans="1:2" x14ac:dyDescent="0.2">
      <c r="A3811" s="12" t="s">
        <v>9952</v>
      </c>
      <c r="B3811" s="13" t="s">
        <v>3797</v>
      </c>
    </row>
    <row r="3812" spans="1:2" x14ac:dyDescent="0.2">
      <c r="A3812" s="12" t="s">
        <v>9953</v>
      </c>
      <c r="B3812" s="13" t="s">
        <v>3798</v>
      </c>
    </row>
    <row r="3813" spans="1:2" x14ac:dyDescent="0.2">
      <c r="A3813" s="12" t="s">
        <v>9954</v>
      </c>
      <c r="B3813" s="13" t="s">
        <v>3799</v>
      </c>
    </row>
    <row r="3814" spans="1:2" x14ac:dyDescent="0.2">
      <c r="A3814" s="12" t="s">
        <v>9955</v>
      </c>
      <c r="B3814" s="13" t="s">
        <v>3804</v>
      </c>
    </row>
    <row r="3815" spans="1:2" x14ac:dyDescent="0.2">
      <c r="A3815" s="12" t="s">
        <v>9956</v>
      </c>
      <c r="B3815" s="13" t="s">
        <v>3999</v>
      </c>
    </row>
    <row r="3816" spans="1:2" x14ac:dyDescent="0.2">
      <c r="A3816" s="12" t="s">
        <v>9957</v>
      </c>
      <c r="B3816" s="13" t="s">
        <v>4543</v>
      </c>
    </row>
    <row r="3817" spans="1:2" x14ac:dyDescent="0.2">
      <c r="A3817" s="12" t="s">
        <v>9958</v>
      </c>
      <c r="B3817" s="13" t="s">
        <v>3806</v>
      </c>
    </row>
    <row r="3818" spans="1:2" x14ac:dyDescent="0.2">
      <c r="A3818" s="12" t="s">
        <v>9959</v>
      </c>
      <c r="B3818" s="13" t="s">
        <v>3807</v>
      </c>
    </row>
    <row r="3819" spans="1:2" x14ac:dyDescent="0.2">
      <c r="A3819" s="12" t="s">
        <v>9960</v>
      </c>
      <c r="B3819" s="13" t="s">
        <v>3801</v>
      </c>
    </row>
    <row r="3820" spans="1:2" x14ac:dyDescent="0.2">
      <c r="A3820" s="12" t="s">
        <v>9961</v>
      </c>
      <c r="B3820" s="13" t="s">
        <v>3800</v>
      </c>
    </row>
    <row r="3821" spans="1:2" x14ac:dyDescent="0.2">
      <c r="A3821" s="12" t="s">
        <v>9962</v>
      </c>
      <c r="B3821" s="13" t="s">
        <v>3802</v>
      </c>
    </row>
    <row r="3822" spans="1:2" x14ac:dyDescent="0.2">
      <c r="A3822" s="12" t="s">
        <v>9963</v>
      </c>
      <c r="B3822" s="13" t="s">
        <v>3805</v>
      </c>
    </row>
    <row r="3823" spans="1:2" x14ac:dyDescent="0.2">
      <c r="A3823" s="12" t="s">
        <v>9964</v>
      </c>
      <c r="B3823" s="13" t="s">
        <v>3803</v>
      </c>
    </row>
    <row r="3824" spans="1:2" x14ac:dyDescent="0.2">
      <c r="A3824" s="12" t="s">
        <v>9965</v>
      </c>
      <c r="B3824" s="13" t="s">
        <v>3808</v>
      </c>
    </row>
    <row r="3825" spans="1:2" x14ac:dyDescent="0.2">
      <c r="A3825" s="12" t="s">
        <v>9966</v>
      </c>
      <c r="B3825" s="13" t="s">
        <v>3810</v>
      </c>
    </row>
    <row r="3826" spans="1:2" x14ac:dyDescent="0.2">
      <c r="A3826" s="12" t="s">
        <v>9967</v>
      </c>
      <c r="B3826" s="13" t="s">
        <v>3811</v>
      </c>
    </row>
    <row r="3827" spans="1:2" x14ac:dyDescent="0.2">
      <c r="A3827" s="12" t="s">
        <v>9968</v>
      </c>
      <c r="B3827" s="13" t="s">
        <v>3812</v>
      </c>
    </row>
    <row r="3828" spans="1:2" x14ac:dyDescent="0.2">
      <c r="A3828" s="12" t="s">
        <v>9969</v>
      </c>
      <c r="B3828" s="13" t="s">
        <v>3809</v>
      </c>
    </row>
    <row r="3829" spans="1:2" x14ac:dyDescent="0.2">
      <c r="A3829" s="12" t="s">
        <v>9970</v>
      </c>
      <c r="B3829" s="13" t="s">
        <v>3813</v>
      </c>
    </row>
    <row r="3830" spans="1:2" x14ac:dyDescent="0.2">
      <c r="A3830" s="12" t="s">
        <v>9971</v>
      </c>
      <c r="B3830" s="13" t="s">
        <v>3814</v>
      </c>
    </row>
    <row r="3831" spans="1:2" x14ac:dyDescent="0.2">
      <c r="A3831" s="12" t="s">
        <v>9972</v>
      </c>
      <c r="B3831" s="13" t="s">
        <v>5471</v>
      </c>
    </row>
    <row r="3832" spans="1:2" x14ac:dyDescent="0.2">
      <c r="A3832" s="12" t="s">
        <v>9973</v>
      </c>
      <c r="B3832" s="13" t="s">
        <v>3816</v>
      </c>
    </row>
    <row r="3833" spans="1:2" x14ac:dyDescent="0.2">
      <c r="A3833" s="12" t="s">
        <v>9974</v>
      </c>
      <c r="B3833" s="13" t="s">
        <v>3815</v>
      </c>
    </row>
    <row r="3834" spans="1:2" x14ac:dyDescent="0.2">
      <c r="A3834" s="12" t="s">
        <v>9975</v>
      </c>
      <c r="B3834" s="13" t="s">
        <v>3817</v>
      </c>
    </row>
    <row r="3835" spans="1:2" x14ac:dyDescent="0.2">
      <c r="A3835" s="12" t="s">
        <v>9976</v>
      </c>
      <c r="B3835" s="13" t="s">
        <v>3818</v>
      </c>
    </row>
    <row r="3836" spans="1:2" x14ac:dyDescent="0.2">
      <c r="A3836" s="12" t="s">
        <v>9977</v>
      </c>
      <c r="B3836" s="13" t="s">
        <v>3819</v>
      </c>
    </row>
    <row r="3837" spans="1:2" x14ac:dyDescent="0.2">
      <c r="A3837" s="12" t="s">
        <v>9978</v>
      </c>
      <c r="B3837" s="13" t="s">
        <v>3820</v>
      </c>
    </row>
    <row r="3838" spans="1:2" x14ac:dyDescent="0.2">
      <c r="A3838" s="12" t="s">
        <v>9979</v>
      </c>
      <c r="B3838" s="13" t="s">
        <v>3821</v>
      </c>
    </row>
    <row r="3839" spans="1:2" x14ac:dyDescent="0.2">
      <c r="A3839" s="12" t="s">
        <v>9980</v>
      </c>
      <c r="B3839" s="13" t="s">
        <v>3822</v>
      </c>
    </row>
    <row r="3840" spans="1:2" x14ac:dyDescent="0.2">
      <c r="A3840" s="12" t="s">
        <v>9981</v>
      </c>
      <c r="B3840" s="13" t="s">
        <v>3823</v>
      </c>
    </row>
    <row r="3841" spans="1:2" x14ac:dyDescent="0.2">
      <c r="A3841" s="12" t="s">
        <v>9982</v>
      </c>
      <c r="B3841" s="13" t="s">
        <v>3824</v>
      </c>
    </row>
    <row r="3842" spans="1:2" x14ac:dyDescent="0.2">
      <c r="A3842" s="12" t="s">
        <v>9983</v>
      </c>
      <c r="B3842" s="13" t="s">
        <v>3825</v>
      </c>
    </row>
    <row r="3843" spans="1:2" x14ac:dyDescent="0.2">
      <c r="A3843" s="12" t="s">
        <v>9984</v>
      </c>
      <c r="B3843" s="13" t="s">
        <v>3826</v>
      </c>
    </row>
    <row r="3844" spans="1:2" x14ac:dyDescent="0.2">
      <c r="A3844" s="12" t="s">
        <v>9985</v>
      </c>
      <c r="B3844" s="13" t="s">
        <v>3827</v>
      </c>
    </row>
    <row r="3845" spans="1:2" x14ac:dyDescent="0.2">
      <c r="A3845" s="12" t="s">
        <v>9986</v>
      </c>
      <c r="B3845" s="13" t="s">
        <v>3828</v>
      </c>
    </row>
    <row r="3846" spans="1:2" x14ac:dyDescent="0.2">
      <c r="A3846" s="12" t="s">
        <v>9987</v>
      </c>
      <c r="B3846" s="13" t="s">
        <v>3829</v>
      </c>
    </row>
    <row r="3847" spans="1:2" x14ac:dyDescent="0.2">
      <c r="A3847" s="12" t="s">
        <v>9988</v>
      </c>
      <c r="B3847" s="13" t="s">
        <v>3830</v>
      </c>
    </row>
    <row r="3848" spans="1:2" x14ac:dyDescent="0.2">
      <c r="A3848" s="12" t="s">
        <v>9989</v>
      </c>
      <c r="B3848" s="13" t="s">
        <v>3831</v>
      </c>
    </row>
    <row r="3849" spans="1:2" x14ac:dyDescent="0.2">
      <c r="A3849" s="12" t="s">
        <v>9990</v>
      </c>
      <c r="B3849" s="13" t="s">
        <v>3832</v>
      </c>
    </row>
    <row r="3850" spans="1:2" x14ac:dyDescent="0.2">
      <c r="A3850" s="12" t="s">
        <v>9991</v>
      </c>
      <c r="B3850" s="13" t="s">
        <v>3833</v>
      </c>
    </row>
    <row r="3851" spans="1:2" x14ac:dyDescent="0.2">
      <c r="A3851" s="12" t="s">
        <v>9992</v>
      </c>
      <c r="B3851" s="13" t="s">
        <v>3834</v>
      </c>
    </row>
    <row r="3852" spans="1:2" x14ac:dyDescent="0.2">
      <c r="A3852" s="12" t="s">
        <v>9993</v>
      </c>
      <c r="B3852" s="13" t="s">
        <v>3835</v>
      </c>
    </row>
    <row r="3853" spans="1:2" x14ac:dyDescent="0.2">
      <c r="A3853" s="12" t="s">
        <v>9994</v>
      </c>
      <c r="B3853" s="13" t="s">
        <v>3836</v>
      </c>
    </row>
    <row r="3854" spans="1:2" x14ac:dyDescent="0.2">
      <c r="A3854" s="12" t="s">
        <v>9995</v>
      </c>
      <c r="B3854" s="13" t="s">
        <v>3837</v>
      </c>
    </row>
    <row r="3855" spans="1:2" x14ac:dyDescent="0.2">
      <c r="A3855" s="12" t="s">
        <v>9996</v>
      </c>
      <c r="B3855" s="13" t="s">
        <v>3838</v>
      </c>
    </row>
    <row r="3856" spans="1:2" x14ac:dyDescent="0.2">
      <c r="A3856" s="12" t="s">
        <v>9997</v>
      </c>
      <c r="B3856" s="13" t="s">
        <v>3839</v>
      </c>
    </row>
    <row r="3857" spans="1:2" x14ac:dyDescent="0.2">
      <c r="A3857" s="12" t="s">
        <v>9998</v>
      </c>
      <c r="B3857" s="13" t="s">
        <v>3841</v>
      </c>
    </row>
    <row r="3858" spans="1:2" x14ac:dyDescent="0.2">
      <c r="A3858" s="12" t="s">
        <v>9999</v>
      </c>
      <c r="B3858" s="13" t="s">
        <v>3840</v>
      </c>
    </row>
    <row r="3859" spans="1:2" x14ac:dyDescent="0.2">
      <c r="A3859" s="12" t="s">
        <v>10000</v>
      </c>
      <c r="B3859" s="13" t="s">
        <v>3842</v>
      </c>
    </row>
    <row r="3860" spans="1:2" x14ac:dyDescent="0.2">
      <c r="A3860" s="12" t="s">
        <v>10001</v>
      </c>
      <c r="B3860" s="13" t="s">
        <v>3843</v>
      </c>
    </row>
    <row r="3861" spans="1:2" x14ac:dyDescent="0.2">
      <c r="A3861" s="12" t="s">
        <v>10002</v>
      </c>
      <c r="B3861" s="13" t="s">
        <v>3844</v>
      </c>
    </row>
    <row r="3862" spans="1:2" x14ac:dyDescent="0.2">
      <c r="A3862" s="12" t="s">
        <v>10003</v>
      </c>
      <c r="B3862" s="13" t="s">
        <v>3845</v>
      </c>
    </row>
    <row r="3863" spans="1:2" x14ac:dyDescent="0.2">
      <c r="A3863" s="12" t="s">
        <v>10004</v>
      </c>
      <c r="B3863" s="13" t="s">
        <v>3846</v>
      </c>
    </row>
    <row r="3864" spans="1:2" x14ac:dyDescent="0.2">
      <c r="A3864" s="12" t="s">
        <v>10005</v>
      </c>
      <c r="B3864" s="13" t="s">
        <v>3847</v>
      </c>
    </row>
    <row r="3865" spans="1:2" x14ac:dyDescent="0.2">
      <c r="A3865" s="12" t="s">
        <v>10006</v>
      </c>
      <c r="B3865" s="13" t="s">
        <v>3848</v>
      </c>
    </row>
    <row r="3866" spans="1:2" x14ac:dyDescent="0.2">
      <c r="A3866" s="12" t="s">
        <v>10007</v>
      </c>
      <c r="B3866" s="13" t="s">
        <v>3849</v>
      </c>
    </row>
    <row r="3867" spans="1:2" x14ac:dyDescent="0.2">
      <c r="A3867" s="12" t="s">
        <v>10008</v>
      </c>
      <c r="B3867" s="13" t="s">
        <v>3850</v>
      </c>
    </row>
    <row r="3868" spans="1:2" x14ac:dyDescent="0.2">
      <c r="A3868" s="12" t="s">
        <v>10009</v>
      </c>
      <c r="B3868" s="13" t="s">
        <v>3851</v>
      </c>
    </row>
    <row r="3869" spans="1:2" x14ac:dyDescent="0.2">
      <c r="A3869" s="12" t="s">
        <v>10010</v>
      </c>
      <c r="B3869" s="13" t="s">
        <v>3852</v>
      </c>
    </row>
    <row r="3870" spans="1:2" x14ac:dyDescent="0.2">
      <c r="A3870" s="12" t="s">
        <v>10011</v>
      </c>
      <c r="B3870" s="13" t="s">
        <v>3853</v>
      </c>
    </row>
    <row r="3871" spans="1:2" x14ac:dyDescent="0.2">
      <c r="A3871" s="12" t="s">
        <v>10012</v>
      </c>
      <c r="B3871" s="13" t="s">
        <v>3854</v>
      </c>
    </row>
    <row r="3872" spans="1:2" x14ac:dyDescent="0.2">
      <c r="A3872" s="12" t="s">
        <v>10013</v>
      </c>
      <c r="B3872" s="13" t="s">
        <v>3855</v>
      </c>
    </row>
    <row r="3873" spans="1:2" x14ac:dyDescent="0.2">
      <c r="A3873" s="12" t="s">
        <v>10014</v>
      </c>
      <c r="B3873" s="13" t="s">
        <v>3857</v>
      </c>
    </row>
    <row r="3874" spans="1:2" x14ac:dyDescent="0.2">
      <c r="A3874" s="12" t="s">
        <v>10015</v>
      </c>
      <c r="B3874" s="13" t="s">
        <v>3856</v>
      </c>
    </row>
    <row r="3875" spans="1:2" x14ac:dyDescent="0.2">
      <c r="A3875" s="12" t="s">
        <v>10016</v>
      </c>
      <c r="B3875" s="13" t="s">
        <v>4000</v>
      </c>
    </row>
    <row r="3876" spans="1:2" x14ac:dyDescent="0.2">
      <c r="A3876" s="12" t="s">
        <v>10017</v>
      </c>
      <c r="B3876" s="13" t="s">
        <v>3858</v>
      </c>
    </row>
    <row r="3877" spans="1:2" x14ac:dyDescent="0.2">
      <c r="A3877" s="12" t="s">
        <v>10018</v>
      </c>
      <c r="B3877" s="13" t="s">
        <v>3859</v>
      </c>
    </row>
    <row r="3878" spans="1:2" x14ac:dyDescent="0.2">
      <c r="A3878" s="12" t="s">
        <v>10019</v>
      </c>
      <c r="B3878" s="13" t="s">
        <v>3861</v>
      </c>
    </row>
    <row r="3879" spans="1:2" x14ac:dyDescent="0.2">
      <c r="A3879" s="12" t="s">
        <v>10020</v>
      </c>
      <c r="B3879" s="13" t="s">
        <v>3860</v>
      </c>
    </row>
    <row r="3880" spans="1:2" x14ac:dyDescent="0.2">
      <c r="A3880" s="12" t="s">
        <v>10021</v>
      </c>
      <c r="B3880" s="13" t="s">
        <v>3862</v>
      </c>
    </row>
    <row r="3881" spans="1:2" x14ac:dyDescent="0.2">
      <c r="A3881" s="12" t="s">
        <v>10022</v>
      </c>
      <c r="B3881" s="13" t="s">
        <v>3863</v>
      </c>
    </row>
    <row r="3882" spans="1:2" x14ac:dyDescent="0.2">
      <c r="A3882" s="12" t="s">
        <v>10023</v>
      </c>
      <c r="B3882" s="13" t="s">
        <v>3864</v>
      </c>
    </row>
    <row r="3883" spans="1:2" x14ac:dyDescent="0.2">
      <c r="A3883" s="12" t="s">
        <v>10024</v>
      </c>
      <c r="B3883" s="13" t="s">
        <v>3993</v>
      </c>
    </row>
    <row r="3884" spans="1:2" x14ac:dyDescent="0.2">
      <c r="A3884" s="12" t="s">
        <v>10025</v>
      </c>
      <c r="B3884" s="13" t="s">
        <v>3865</v>
      </c>
    </row>
    <row r="3885" spans="1:2" x14ac:dyDescent="0.2">
      <c r="A3885" s="12" t="s">
        <v>10026</v>
      </c>
      <c r="B3885" s="13" t="s">
        <v>3866</v>
      </c>
    </row>
    <row r="3886" spans="1:2" x14ac:dyDescent="0.2">
      <c r="A3886" s="12" t="s">
        <v>10027</v>
      </c>
      <c r="B3886" s="13" t="s">
        <v>3867</v>
      </c>
    </row>
    <row r="3887" spans="1:2" x14ac:dyDescent="0.2">
      <c r="A3887" s="12" t="s">
        <v>10028</v>
      </c>
      <c r="B3887" s="13" t="s">
        <v>3868</v>
      </c>
    </row>
    <row r="3888" spans="1:2" x14ac:dyDescent="0.2">
      <c r="A3888" s="12" t="s">
        <v>10029</v>
      </c>
      <c r="B3888" s="13" t="s">
        <v>3869</v>
      </c>
    </row>
    <row r="3889" spans="1:2" x14ac:dyDescent="0.2">
      <c r="A3889" s="12" t="s">
        <v>10030</v>
      </c>
      <c r="B3889" s="13" t="s">
        <v>3870</v>
      </c>
    </row>
    <row r="3890" spans="1:2" x14ac:dyDescent="0.2">
      <c r="A3890" s="12" t="s">
        <v>10031</v>
      </c>
      <c r="B3890" s="13" t="s">
        <v>3871</v>
      </c>
    </row>
    <row r="3891" spans="1:2" x14ac:dyDescent="0.2">
      <c r="A3891" s="12" t="s">
        <v>10032</v>
      </c>
      <c r="B3891" s="13" t="s">
        <v>3872</v>
      </c>
    </row>
    <row r="3892" spans="1:2" x14ac:dyDescent="0.2">
      <c r="A3892" s="12" t="s">
        <v>10033</v>
      </c>
      <c r="B3892" s="13" t="s">
        <v>3873</v>
      </c>
    </row>
    <row r="3893" spans="1:2" x14ac:dyDescent="0.2">
      <c r="A3893" s="12" t="s">
        <v>10034</v>
      </c>
      <c r="B3893" s="13" t="s">
        <v>3874</v>
      </c>
    </row>
    <row r="3894" spans="1:2" x14ac:dyDescent="0.2">
      <c r="A3894" s="12" t="s">
        <v>10035</v>
      </c>
      <c r="B3894" s="13" t="s">
        <v>3875</v>
      </c>
    </row>
    <row r="3895" spans="1:2" x14ac:dyDescent="0.2">
      <c r="A3895" s="12" t="s">
        <v>10036</v>
      </c>
      <c r="B3895" s="13" t="s">
        <v>3876</v>
      </c>
    </row>
    <row r="3896" spans="1:2" x14ac:dyDescent="0.2">
      <c r="A3896" s="12" t="s">
        <v>10037</v>
      </c>
      <c r="B3896" s="13" t="s">
        <v>3877</v>
      </c>
    </row>
    <row r="3897" spans="1:2" x14ac:dyDescent="0.2">
      <c r="A3897" s="12" t="s">
        <v>10038</v>
      </c>
      <c r="B3897" s="13" t="s">
        <v>3878</v>
      </c>
    </row>
    <row r="3898" spans="1:2" x14ac:dyDescent="0.2">
      <c r="A3898" s="12" t="s">
        <v>10039</v>
      </c>
      <c r="B3898" s="13" t="s">
        <v>3879</v>
      </c>
    </row>
    <row r="3899" spans="1:2" x14ac:dyDescent="0.2">
      <c r="A3899" s="12" t="s">
        <v>10040</v>
      </c>
      <c r="B3899" s="13" t="s">
        <v>3880</v>
      </c>
    </row>
    <row r="3900" spans="1:2" x14ac:dyDescent="0.2">
      <c r="A3900" s="12" t="s">
        <v>10041</v>
      </c>
      <c r="B3900" s="13" t="s">
        <v>3881</v>
      </c>
    </row>
    <row r="3901" spans="1:2" x14ac:dyDescent="0.2">
      <c r="A3901" s="12" t="s">
        <v>10042</v>
      </c>
      <c r="B3901" s="13" t="s">
        <v>3882</v>
      </c>
    </row>
    <row r="3902" spans="1:2" x14ac:dyDescent="0.2">
      <c r="A3902" s="12" t="s">
        <v>10043</v>
      </c>
      <c r="B3902" s="13" t="s">
        <v>3883</v>
      </c>
    </row>
    <row r="3903" spans="1:2" x14ac:dyDescent="0.2">
      <c r="A3903" s="12" t="s">
        <v>10044</v>
      </c>
      <c r="B3903" s="13" t="s">
        <v>3884</v>
      </c>
    </row>
    <row r="3904" spans="1:2" x14ac:dyDescent="0.2">
      <c r="A3904" s="12" t="s">
        <v>10045</v>
      </c>
      <c r="B3904" s="13" t="s">
        <v>3885</v>
      </c>
    </row>
    <row r="3905" spans="1:2" x14ac:dyDescent="0.2">
      <c r="A3905" s="12" t="s">
        <v>10046</v>
      </c>
      <c r="B3905" s="13" t="s">
        <v>3886</v>
      </c>
    </row>
    <row r="3906" spans="1:2" x14ac:dyDescent="0.2">
      <c r="A3906" s="12" t="s">
        <v>10047</v>
      </c>
      <c r="B3906" s="13" t="s">
        <v>3887</v>
      </c>
    </row>
    <row r="3907" spans="1:2" x14ac:dyDescent="0.2">
      <c r="A3907" s="12" t="s">
        <v>10048</v>
      </c>
      <c r="B3907" s="13" t="s">
        <v>3888</v>
      </c>
    </row>
    <row r="3908" spans="1:2" x14ac:dyDescent="0.2">
      <c r="A3908" s="12" t="s">
        <v>10049</v>
      </c>
      <c r="B3908" s="13" t="s">
        <v>3325</v>
      </c>
    </row>
    <row r="3909" spans="1:2" x14ac:dyDescent="0.2">
      <c r="A3909" s="12" t="s">
        <v>10050</v>
      </c>
      <c r="B3909" s="13" t="s">
        <v>3889</v>
      </c>
    </row>
    <row r="3910" spans="1:2" x14ac:dyDescent="0.2">
      <c r="A3910" s="12" t="s">
        <v>10051</v>
      </c>
      <c r="B3910" s="13" t="s">
        <v>3890</v>
      </c>
    </row>
    <row r="3911" spans="1:2" x14ac:dyDescent="0.2">
      <c r="A3911" s="12" t="s">
        <v>10052</v>
      </c>
      <c r="B3911" s="13" t="s">
        <v>3891</v>
      </c>
    </row>
    <row r="3912" spans="1:2" x14ac:dyDescent="0.2">
      <c r="A3912" s="12" t="s">
        <v>10053</v>
      </c>
      <c r="B3912" s="13" t="s">
        <v>3892</v>
      </c>
    </row>
    <row r="3913" spans="1:2" x14ac:dyDescent="0.2">
      <c r="A3913" s="12" t="s">
        <v>10054</v>
      </c>
      <c r="B3913" s="13" t="s">
        <v>3893</v>
      </c>
    </row>
    <row r="3914" spans="1:2" x14ac:dyDescent="0.2">
      <c r="A3914" s="12" t="s">
        <v>10055</v>
      </c>
      <c r="B3914" s="13" t="s">
        <v>3895</v>
      </c>
    </row>
    <row r="3915" spans="1:2" x14ac:dyDescent="0.2">
      <c r="A3915" s="12" t="s">
        <v>10056</v>
      </c>
      <c r="B3915" s="13" t="s">
        <v>3896</v>
      </c>
    </row>
    <row r="3916" spans="1:2" x14ac:dyDescent="0.2">
      <c r="A3916" s="12" t="s">
        <v>10057</v>
      </c>
      <c r="B3916" s="13" t="s">
        <v>5557</v>
      </c>
    </row>
    <row r="3917" spans="1:2" x14ac:dyDescent="0.2">
      <c r="A3917" s="12" t="s">
        <v>10058</v>
      </c>
      <c r="B3917" s="13" t="s">
        <v>3897</v>
      </c>
    </row>
    <row r="3918" spans="1:2" x14ac:dyDescent="0.2">
      <c r="A3918" s="12" t="s">
        <v>10059</v>
      </c>
      <c r="B3918" s="13" t="s">
        <v>3995</v>
      </c>
    </row>
    <row r="3919" spans="1:2" x14ac:dyDescent="0.2">
      <c r="A3919" s="12" t="s">
        <v>10060</v>
      </c>
      <c r="B3919" s="13" t="s">
        <v>3899</v>
      </c>
    </row>
    <row r="3920" spans="1:2" x14ac:dyDescent="0.2">
      <c r="A3920" s="12" t="s">
        <v>10061</v>
      </c>
      <c r="B3920" s="13" t="s">
        <v>3898</v>
      </c>
    </row>
    <row r="3921" spans="1:2" x14ac:dyDescent="0.2">
      <c r="A3921" s="12" t="s">
        <v>10062</v>
      </c>
      <c r="B3921" s="13" t="s">
        <v>3900</v>
      </c>
    </row>
    <row r="3922" spans="1:2" x14ac:dyDescent="0.2">
      <c r="A3922" s="12" t="s">
        <v>10063</v>
      </c>
      <c r="B3922" s="13" t="s">
        <v>3901</v>
      </c>
    </row>
    <row r="3923" spans="1:2" x14ac:dyDescent="0.2">
      <c r="A3923" s="12" t="s">
        <v>10064</v>
      </c>
      <c r="B3923" s="13" t="s">
        <v>3902</v>
      </c>
    </row>
    <row r="3924" spans="1:2" x14ac:dyDescent="0.2">
      <c r="A3924" s="12" t="s">
        <v>10065</v>
      </c>
      <c r="B3924" s="13" t="s">
        <v>3903</v>
      </c>
    </row>
    <row r="3925" spans="1:2" x14ac:dyDescent="0.2">
      <c r="A3925" s="12" t="s">
        <v>10066</v>
      </c>
      <c r="B3925" s="13" t="s">
        <v>3905</v>
      </c>
    </row>
    <row r="3926" spans="1:2" x14ac:dyDescent="0.2">
      <c r="A3926" s="12" t="s">
        <v>10067</v>
      </c>
      <c r="B3926" s="13" t="s">
        <v>3904</v>
      </c>
    </row>
    <row r="3927" spans="1:2" x14ac:dyDescent="0.2">
      <c r="A3927" s="12" t="s">
        <v>10068</v>
      </c>
      <c r="B3927" s="13" t="s">
        <v>3906</v>
      </c>
    </row>
    <row r="3928" spans="1:2" x14ac:dyDescent="0.2">
      <c r="A3928" s="12" t="s">
        <v>10069</v>
      </c>
      <c r="B3928" s="13" t="s">
        <v>3907</v>
      </c>
    </row>
    <row r="3929" spans="1:2" x14ac:dyDescent="0.2">
      <c r="A3929" s="12" t="s">
        <v>10070</v>
      </c>
      <c r="B3929" s="13" t="s">
        <v>3908</v>
      </c>
    </row>
    <row r="3930" spans="1:2" x14ac:dyDescent="0.2">
      <c r="A3930" s="12" t="s">
        <v>10071</v>
      </c>
      <c r="B3930" s="13" t="s">
        <v>3909</v>
      </c>
    </row>
    <row r="3931" spans="1:2" x14ac:dyDescent="0.2">
      <c r="A3931" s="12" t="s">
        <v>10072</v>
      </c>
      <c r="B3931" s="13" t="s">
        <v>3910</v>
      </c>
    </row>
    <row r="3932" spans="1:2" x14ac:dyDescent="0.2">
      <c r="A3932" s="12" t="s">
        <v>10073</v>
      </c>
      <c r="B3932" s="13" t="s">
        <v>3070</v>
      </c>
    </row>
    <row r="3933" spans="1:2" x14ac:dyDescent="0.2">
      <c r="A3933" s="12" t="s">
        <v>10074</v>
      </c>
      <c r="B3933" s="13" t="s">
        <v>3913</v>
      </c>
    </row>
    <row r="3934" spans="1:2" x14ac:dyDescent="0.2">
      <c r="A3934" s="12" t="s">
        <v>10075</v>
      </c>
      <c r="B3934" s="13" t="s">
        <v>3912</v>
      </c>
    </row>
    <row r="3935" spans="1:2" x14ac:dyDescent="0.2">
      <c r="A3935" s="12" t="s">
        <v>10076</v>
      </c>
      <c r="B3935" s="13" t="s">
        <v>3914</v>
      </c>
    </row>
    <row r="3936" spans="1:2" x14ac:dyDescent="0.2">
      <c r="A3936" s="12" t="s">
        <v>10077</v>
      </c>
      <c r="B3936" s="13" t="s">
        <v>3916</v>
      </c>
    </row>
    <row r="3937" spans="1:2" x14ac:dyDescent="0.2">
      <c r="A3937" s="12" t="s">
        <v>10078</v>
      </c>
      <c r="B3937" s="13" t="s">
        <v>3915</v>
      </c>
    </row>
    <row r="3938" spans="1:2" x14ac:dyDescent="0.2">
      <c r="A3938" s="12" t="s">
        <v>10079</v>
      </c>
      <c r="B3938" s="13" t="s">
        <v>3917</v>
      </c>
    </row>
    <row r="3939" spans="1:2" x14ac:dyDescent="0.2">
      <c r="A3939" s="12" t="s">
        <v>10080</v>
      </c>
      <c r="B3939" s="13" t="s">
        <v>3918</v>
      </c>
    </row>
    <row r="3940" spans="1:2" x14ac:dyDescent="0.2">
      <c r="A3940" s="12" t="s">
        <v>10081</v>
      </c>
      <c r="B3940" s="13" t="s">
        <v>3919</v>
      </c>
    </row>
    <row r="3941" spans="1:2" x14ac:dyDescent="0.2">
      <c r="A3941" s="12" t="s">
        <v>10082</v>
      </c>
      <c r="B3941" s="13" t="s">
        <v>3920</v>
      </c>
    </row>
    <row r="3942" spans="1:2" x14ac:dyDescent="0.2">
      <c r="A3942" s="12" t="s">
        <v>10083</v>
      </c>
      <c r="B3942" s="13" t="s">
        <v>3921</v>
      </c>
    </row>
    <row r="3943" spans="1:2" x14ac:dyDescent="0.2">
      <c r="A3943" s="12" t="s">
        <v>10084</v>
      </c>
      <c r="B3943" s="13" t="s">
        <v>3922</v>
      </c>
    </row>
    <row r="3944" spans="1:2" x14ac:dyDescent="0.2">
      <c r="A3944" s="12" t="s">
        <v>10085</v>
      </c>
      <c r="B3944" s="13" t="s">
        <v>3923</v>
      </c>
    </row>
    <row r="3945" spans="1:2" x14ac:dyDescent="0.2">
      <c r="A3945" s="12" t="s">
        <v>10086</v>
      </c>
      <c r="B3945" s="13" t="s">
        <v>3997</v>
      </c>
    </row>
    <row r="3946" spans="1:2" x14ac:dyDescent="0.2">
      <c r="A3946" s="12" t="s">
        <v>10087</v>
      </c>
      <c r="B3946" s="13" t="s">
        <v>3924</v>
      </c>
    </row>
    <row r="3947" spans="1:2" x14ac:dyDescent="0.2">
      <c r="A3947" s="12" t="s">
        <v>10088</v>
      </c>
      <c r="B3947" s="13" t="s">
        <v>3991</v>
      </c>
    </row>
    <row r="3948" spans="1:2" x14ac:dyDescent="0.2">
      <c r="A3948" s="12" t="s">
        <v>10089</v>
      </c>
      <c r="B3948" s="13" t="s">
        <v>3925</v>
      </c>
    </row>
    <row r="3949" spans="1:2" x14ac:dyDescent="0.2">
      <c r="A3949" s="12" t="s">
        <v>10090</v>
      </c>
      <c r="B3949" s="13" t="s">
        <v>3926</v>
      </c>
    </row>
    <row r="3950" spans="1:2" x14ac:dyDescent="0.2">
      <c r="A3950" s="12" t="s">
        <v>10091</v>
      </c>
      <c r="B3950" s="13" t="s">
        <v>3927</v>
      </c>
    </row>
    <row r="3951" spans="1:2" x14ac:dyDescent="0.2">
      <c r="A3951" s="12" t="s">
        <v>10092</v>
      </c>
      <c r="B3951" s="13" t="s">
        <v>3928</v>
      </c>
    </row>
    <row r="3952" spans="1:2" x14ac:dyDescent="0.2">
      <c r="A3952" s="12" t="s">
        <v>10093</v>
      </c>
      <c r="B3952" s="13" t="s">
        <v>3929</v>
      </c>
    </row>
    <row r="3953" spans="1:2" x14ac:dyDescent="0.2">
      <c r="A3953" s="12" t="s">
        <v>10094</v>
      </c>
      <c r="B3953" s="13" t="s">
        <v>3930</v>
      </c>
    </row>
    <row r="3954" spans="1:2" x14ac:dyDescent="0.2">
      <c r="A3954" s="12" t="s">
        <v>10095</v>
      </c>
      <c r="B3954" s="13" t="s">
        <v>3931</v>
      </c>
    </row>
    <row r="3955" spans="1:2" x14ac:dyDescent="0.2">
      <c r="A3955" s="12" t="s">
        <v>10096</v>
      </c>
      <c r="B3955" s="13" t="s">
        <v>3932</v>
      </c>
    </row>
    <row r="3956" spans="1:2" x14ac:dyDescent="0.2">
      <c r="A3956" s="12" t="s">
        <v>10097</v>
      </c>
      <c r="B3956" s="13" t="s">
        <v>3933</v>
      </c>
    </row>
    <row r="3957" spans="1:2" x14ac:dyDescent="0.2">
      <c r="A3957" s="12" t="s">
        <v>10098</v>
      </c>
      <c r="B3957" s="13" t="s">
        <v>3934</v>
      </c>
    </row>
    <row r="3958" spans="1:2" x14ac:dyDescent="0.2">
      <c r="A3958" s="12" t="s">
        <v>10099</v>
      </c>
      <c r="B3958" s="13" t="s">
        <v>3935</v>
      </c>
    </row>
    <row r="3959" spans="1:2" x14ac:dyDescent="0.2">
      <c r="A3959" s="12" t="s">
        <v>10100</v>
      </c>
      <c r="B3959" s="13" t="s">
        <v>3936</v>
      </c>
    </row>
    <row r="3960" spans="1:2" x14ac:dyDescent="0.2">
      <c r="A3960" s="12" t="s">
        <v>10101</v>
      </c>
      <c r="B3960" s="13" t="s">
        <v>3937</v>
      </c>
    </row>
    <row r="3961" spans="1:2" x14ac:dyDescent="0.2">
      <c r="A3961" s="12" t="s">
        <v>10102</v>
      </c>
      <c r="B3961" s="13" t="s">
        <v>3939</v>
      </c>
    </row>
    <row r="3962" spans="1:2" x14ac:dyDescent="0.2">
      <c r="A3962" s="12" t="s">
        <v>10103</v>
      </c>
      <c r="B3962" s="13" t="s">
        <v>3938</v>
      </c>
    </row>
    <row r="3963" spans="1:2" x14ac:dyDescent="0.2">
      <c r="A3963" s="12" t="s">
        <v>10104</v>
      </c>
      <c r="B3963" s="13" t="s">
        <v>3940</v>
      </c>
    </row>
    <row r="3964" spans="1:2" x14ac:dyDescent="0.2">
      <c r="A3964" s="12" t="s">
        <v>10105</v>
      </c>
      <c r="B3964" s="13" t="s">
        <v>3941</v>
      </c>
    </row>
    <row r="3965" spans="1:2" x14ac:dyDescent="0.2">
      <c r="A3965" s="12" t="s">
        <v>10106</v>
      </c>
      <c r="B3965" s="13" t="s">
        <v>3942</v>
      </c>
    </row>
    <row r="3966" spans="1:2" x14ac:dyDescent="0.2">
      <c r="A3966" s="12" t="s">
        <v>10107</v>
      </c>
      <c r="B3966" s="13" t="s">
        <v>3944</v>
      </c>
    </row>
    <row r="3967" spans="1:2" x14ac:dyDescent="0.2">
      <c r="A3967" s="12" t="s">
        <v>10108</v>
      </c>
      <c r="B3967" s="13" t="s">
        <v>3943</v>
      </c>
    </row>
    <row r="3968" spans="1:2" x14ac:dyDescent="0.2">
      <c r="A3968" s="12" t="s">
        <v>10109</v>
      </c>
      <c r="B3968" s="13" t="s">
        <v>3945</v>
      </c>
    </row>
    <row r="3969" spans="1:2" x14ac:dyDescent="0.2">
      <c r="A3969" s="12" t="s">
        <v>10110</v>
      </c>
      <c r="B3969" s="13" t="s">
        <v>3946</v>
      </c>
    </row>
    <row r="3970" spans="1:2" x14ac:dyDescent="0.2">
      <c r="A3970" s="12" t="s">
        <v>10111</v>
      </c>
      <c r="B3970" s="13" t="s">
        <v>3947</v>
      </c>
    </row>
    <row r="3971" spans="1:2" x14ac:dyDescent="0.2">
      <c r="A3971" s="12" t="s">
        <v>10112</v>
      </c>
      <c r="B3971" s="13" t="s">
        <v>3948</v>
      </c>
    </row>
    <row r="3972" spans="1:2" x14ac:dyDescent="0.2">
      <c r="A3972" s="12" t="s">
        <v>10113</v>
      </c>
      <c r="B3972" s="13" t="s">
        <v>3949</v>
      </c>
    </row>
    <row r="3973" spans="1:2" x14ac:dyDescent="0.2">
      <c r="A3973" s="12" t="s">
        <v>10114</v>
      </c>
      <c r="B3973" s="13" t="s">
        <v>3950</v>
      </c>
    </row>
    <row r="3974" spans="1:2" x14ac:dyDescent="0.2">
      <c r="A3974" s="12" t="s">
        <v>10115</v>
      </c>
      <c r="B3974" s="13" t="s">
        <v>3951</v>
      </c>
    </row>
    <row r="3975" spans="1:2" x14ac:dyDescent="0.2">
      <c r="A3975" s="12" t="s">
        <v>10116</v>
      </c>
      <c r="B3975" s="13" t="s">
        <v>3953</v>
      </c>
    </row>
    <row r="3976" spans="1:2" x14ac:dyDescent="0.2">
      <c r="A3976" s="12" t="s">
        <v>10117</v>
      </c>
      <c r="B3976" s="13" t="s">
        <v>3952</v>
      </c>
    </row>
    <row r="3977" spans="1:2" x14ac:dyDescent="0.2">
      <c r="A3977" s="12" t="s">
        <v>10118</v>
      </c>
      <c r="B3977" s="13" t="s">
        <v>3955</v>
      </c>
    </row>
    <row r="3978" spans="1:2" x14ac:dyDescent="0.2">
      <c r="A3978" s="12" t="s">
        <v>10119</v>
      </c>
      <c r="B3978" s="13" t="s">
        <v>3954</v>
      </c>
    </row>
    <row r="3979" spans="1:2" x14ac:dyDescent="0.2">
      <c r="A3979" s="12" t="s">
        <v>10120</v>
      </c>
      <c r="B3979" s="13" t="s">
        <v>3956</v>
      </c>
    </row>
    <row r="3980" spans="1:2" x14ac:dyDescent="0.2">
      <c r="A3980" s="12" t="s">
        <v>10121</v>
      </c>
      <c r="B3980" s="13" t="s">
        <v>3957</v>
      </c>
    </row>
    <row r="3981" spans="1:2" x14ac:dyDescent="0.2">
      <c r="A3981" s="12" t="s">
        <v>10122</v>
      </c>
      <c r="B3981" s="13" t="s">
        <v>3958</v>
      </c>
    </row>
    <row r="3982" spans="1:2" x14ac:dyDescent="0.2">
      <c r="A3982" s="12" t="s">
        <v>10123</v>
      </c>
      <c r="B3982" s="13" t="s">
        <v>3959</v>
      </c>
    </row>
    <row r="3983" spans="1:2" x14ac:dyDescent="0.2">
      <c r="A3983" s="12" t="s">
        <v>10124</v>
      </c>
      <c r="B3983" s="13" t="s">
        <v>3961</v>
      </c>
    </row>
    <row r="3984" spans="1:2" x14ac:dyDescent="0.2">
      <c r="A3984" s="12" t="s">
        <v>10125</v>
      </c>
      <c r="B3984" s="13" t="s">
        <v>3960</v>
      </c>
    </row>
    <row r="3985" spans="1:2" x14ac:dyDescent="0.2">
      <c r="A3985" s="12" t="s">
        <v>10126</v>
      </c>
      <c r="B3985" s="13" t="s">
        <v>3962</v>
      </c>
    </row>
    <row r="3986" spans="1:2" x14ac:dyDescent="0.2">
      <c r="A3986" s="12" t="s">
        <v>10127</v>
      </c>
      <c r="B3986" s="13" t="s">
        <v>3963</v>
      </c>
    </row>
    <row r="3987" spans="1:2" x14ac:dyDescent="0.2">
      <c r="A3987" s="12" t="s">
        <v>10128</v>
      </c>
      <c r="B3987" s="13" t="s">
        <v>3964</v>
      </c>
    </row>
    <row r="3988" spans="1:2" x14ac:dyDescent="0.2">
      <c r="A3988" s="12" t="s">
        <v>10129</v>
      </c>
      <c r="B3988" s="13" t="s">
        <v>3965</v>
      </c>
    </row>
    <row r="3989" spans="1:2" x14ac:dyDescent="0.2">
      <c r="A3989" s="12" t="s">
        <v>10130</v>
      </c>
      <c r="B3989" s="13" t="s">
        <v>3966</v>
      </c>
    </row>
    <row r="3990" spans="1:2" x14ac:dyDescent="0.2">
      <c r="A3990" s="12" t="s">
        <v>10131</v>
      </c>
      <c r="B3990" s="13" t="s">
        <v>3967</v>
      </c>
    </row>
    <row r="3991" spans="1:2" x14ac:dyDescent="0.2">
      <c r="A3991" s="12" t="s">
        <v>10132</v>
      </c>
      <c r="B3991" s="13" t="s">
        <v>3968</v>
      </c>
    </row>
    <row r="3992" spans="1:2" x14ac:dyDescent="0.2">
      <c r="A3992" s="12" t="s">
        <v>10133</v>
      </c>
      <c r="B3992" s="13" t="s">
        <v>3969</v>
      </c>
    </row>
    <row r="3993" spans="1:2" x14ac:dyDescent="0.2">
      <c r="A3993" s="12" t="s">
        <v>10134</v>
      </c>
      <c r="B3993" s="13" t="s">
        <v>3970</v>
      </c>
    </row>
    <row r="3994" spans="1:2" x14ac:dyDescent="0.2">
      <c r="A3994" s="12" t="s">
        <v>10135</v>
      </c>
      <c r="B3994" s="13" t="s">
        <v>3971</v>
      </c>
    </row>
    <row r="3995" spans="1:2" x14ac:dyDescent="0.2">
      <c r="A3995" s="12" t="s">
        <v>10136</v>
      </c>
      <c r="B3995" s="13" t="s">
        <v>3972</v>
      </c>
    </row>
    <row r="3996" spans="1:2" x14ac:dyDescent="0.2">
      <c r="A3996" s="12" t="s">
        <v>10137</v>
      </c>
      <c r="B3996" s="13" t="s">
        <v>3973</v>
      </c>
    </row>
    <row r="3997" spans="1:2" x14ac:dyDescent="0.2">
      <c r="A3997" s="12" t="s">
        <v>10138</v>
      </c>
      <c r="B3997" s="13" t="s">
        <v>3974</v>
      </c>
    </row>
    <row r="3998" spans="1:2" x14ac:dyDescent="0.2">
      <c r="A3998" s="12" t="s">
        <v>10139</v>
      </c>
      <c r="B3998" s="13" t="s">
        <v>3975</v>
      </c>
    </row>
    <row r="3999" spans="1:2" x14ac:dyDescent="0.2">
      <c r="A3999" s="12" t="s">
        <v>10140</v>
      </c>
      <c r="B3999" s="13" t="s">
        <v>3976</v>
      </c>
    </row>
    <row r="4000" spans="1:2" x14ac:dyDescent="0.2">
      <c r="A4000" s="12" t="s">
        <v>10141</v>
      </c>
      <c r="B4000" s="13" t="s">
        <v>3977</v>
      </c>
    </row>
    <row r="4001" spans="1:2" x14ac:dyDescent="0.2">
      <c r="A4001" s="12" t="s">
        <v>10142</v>
      </c>
      <c r="B4001" s="13" t="s">
        <v>3978</v>
      </c>
    </row>
    <row r="4002" spans="1:2" x14ac:dyDescent="0.2">
      <c r="A4002" s="12" t="s">
        <v>10143</v>
      </c>
      <c r="B4002" s="13" t="s">
        <v>3979</v>
      </c>
    </row>
    <row r="4003" spans="1:2" x14ac:dyDescent="0.2">
      <c r="A4003" s="12" t="s">
        <v>10144</v>
      </c>
      <c r="B4003" s="13" t="s">
        <v>3980</v>
      </c>
    </row>
    <row r="4004" spans="1:2" x14ac:dyDescent="0.2">
      <c r="A4004" s="12" t="s">
        <v>10145</v>
      </c>
      <c r="B4004" s="13" t="s">
        <v>3981</v>
      </c>
    </row>
    <row r="4005" spans="1:2" x14ac:dyDescent="0.2">
      <c r="A4005" s="12" t="s">
        <v>10146</v>
      </c>
      <c r="B4005" s="13" t="s">
        <v>3982</v>
      </c>
    </row>
    <row r="4006" spans="1:2" x14ac:dyDescent="0.2">
      <c r="A4006" s="12" t="s">
        <v>10147</v>
      </c>
      <c r="B4006" s="13" t="s">
        <v>3983</v>
      </c>
    </row>
    <row r="4007" spans="1:2" x14ac:dyDescent="0.2">
      <c r="A4007" s="12" t="s">
        <v>10148</v>
      </c>
      <c r="B4007" s="13" t="s">
        <v>3984</v>
      </c>
    </row>
    <row r="4008" spans="1:2" x14ac:dyDescent="0.2">
      <c r="A4008" s="12" t="s">
        <v>10149</v>
      </c>
      <c r="B4008" s="13" t="s">
        <v>3985</v>
      </c>
    </row>
    <row r="4009" spans="1:2" x14ac:dyDescent="0.2">
      <c r="A4009" s="12" t="s">
        <v>10150</v>
      </c>
      <c r="B4009" s="13" t="s">
        <v>3986</v>
      </c>
    </row>
    <row r="4010" spans="1:2" x14ac:dyDescent="0.2">
      <c r="A4010" s="12" t="s">
        <v>10151</v>
      </c>
      <c r="B4010" s="13" t="s">
        <v>3987</v>
      </c>
    </row>
    <row r="4011" spans="1:2" x14ac:dyDescent="0.2">
      <c r="A4011" s="12" t="s">
        <v>10152</v>
      </c>
      <c r="B4011" s="13" t="s">
        <v>4001</v>
      </c>
    </row>
    <row r="4012" spans="1:2" x14ac:dyDescent="0.2">
      <c r="A4012" s="12" t="s">
        <v>10153</v>
      </c>
      <c r="B4012" s="13" t="s">
        <v>4002</v>
      </c>
    </row>
    <row r="4013" spans="1:2" x14ac:dyDescent="0.2">
      <c r="A4013" s="12" t="s">
        <v>10154</v>
      </c>
      <c r="B4013" s="13" t="s">
        <v>4003</v>
      </c>
    </row>
    <row r="4014" spans="1:2" x14ac:dyDescent="0.2">
      <c r="A4014" s="12" t="s">
        <v>10155</v>
      </c>
      <c r="B4014" s="13" t="s">
        <v>4004</v>
      </c>
    </row>
    <row r="4015" spans="1:2" x14ac:dyDescent="0.2">
      <c r="A4015" s="12" t="s">
        <v>10156</v>
      </c>
      <c r="B4015" s="13" t="s">
        <v>4005</v>
      </c>
    </row>
    <row r="4016" spans="1:2" x14ac:dyDescent="0.2">
      <c r="A4016" s="12" t="s">
        <v>10157</v>
      </c>
      <c r="B4016" s="13" t="s">
        <v>4006</v>
      </c>
    </row>
    <row r="4017" spans="1:2" x14ac:dyDescent="0.2">
      <c r="A4017" s="12" t="s">
        <v>10158</v>
      </c>
      <c r="B4017" s="13" t="s">
        <v>4012</v>
      </c>
    </row>
    <row r="4018" spans="1:2" x14ac:dyDescent="0.2">
      <c r="A4018" s="12" t="s">
        <v>10159</v>
      </c>
      <c r="B4018" s="13" t="s">
        <v>4010</v>
      </c>
    </row>
    <row r="4019" spans="1:2" x14ac:dyDescent="0.2">
      <c r="A4019" s="12" t="s">
        <v>10160</v>
      </c>
      <c r="B4019" s="13" t="s">
        <v>4007</v>
      </c>
    </row>
    <row r="4020" spans="1:2" x14ac:dyDescent="0.2">
      <c r="A4020" s="12" t="s">
        <v>10161</v>
      </c>
      <c r="B4020" s="13" t="s">
        <v>4013</v>
      </c>
    </row>
    <row r="4021" spans="1:2" x14ac:dyDescent="0.2">
      <c r="A4021" s="12" t="s">
        <v>10162</v>
      </c>
      <c r="B4021" s="13" t="s">
        <v>4011</v>
      </c>
    </row>
    <row r="4022" spans="1:2" x14ac:dyDescent="0.2">
      <c r="A4022" s="12" t="s">
        <v>10163</v>
      </c>
      <c r="B4022" s="13" t="s">
        <v>4008</v>
      </c>
    </row>
    <row r="4023" spans="1:2" x14ac:dyDescent="0.2">
      <c r="A4023" s="12" t="s">
        <v>10164</v>
      </c>
      <c r="B4023" s="13" t="s">
        <v>4009</v>
      </c>
    </row>
    <row r="4024" spans="1:2" x14ac:dyDescent="0.2">
      <c r="A4024" s="12" t="s">
        <v>10165</v>
      </c>
      <c r="B4024" s="13" t="s">
        <v>4014</v>
      </c>
    </row>
    <row r="4025" spans="1:2" x14ac:dyDescent="0.2">
      <c r="A4025" s="12" t="s">
        <v>10166</v>
      </c>
      <c r="B4025" s="13" t="s">
        <v>4015</v>
      </c>
    </row>
    <row r="4026" spans="1:2" x14ac:dyDescent="0.2">
      <c r="A4026" s="12" t="s">
        <v>10167</v>
      </c>
      <c r="B4026" s="13" t="s">
        <v>4016</v>
      </c>
    </row>
    <row r="4027" spans="1:2" x14ac:dyDescent="0.2">
      <c r="A4027" s="12" t="s">
        <v>10168</v>
      </c>
      <c r="B4027" s="13" t="s">
        <v>4019</v>
      </c>
    </row>
    <row r="4028" spans="1:2" x14ac:dyDescent="0.2">
      <c r="A4028" s="12" t="s">
        <v>10169</v>
      </c>
      <c r="B4028" s="13" t="s">
        <v>4017</v>
      </c>
    </row>
    <row r="4029" spans="1:2" x14ac:dyDescent="0.2">
      <c r="A4029" s="12" t="s">
        <v>10170</v>
      </c>
      <c r="B4029" s="13" t="s">
        <v>4018</v>
      </c>
    </row>
    <row r="4030" spans="1:2" x14ac:dyDescent="0.2">
      <c r="A4030" s="12" t="s">
        <v>10171</v>
      </c>
      <c r="B4030" s="13" t="s">
        <v>4025</v>
      </c>
    </row>
    <row r="4031" spans="1:2" x14ac:dyDescent="0.2">
      <c r="A4031" s="12" t="s">
        <v>10172</v>
      </c>
      <c r="B4031" s="13" t="s">
        <v>4024</v>
      </c>
    </row>
    <row r="4032" spans="1:2" x14ac:dyDescent="0.2">
      <c r="A4032" s="12" t="s">
        <v>10173</v>
      </c>
      <c r="B4032" s="13" t="s">
        <v>4020</v>
      </c>
    </row>
    <row r="4033" spans="1:2" x14ac:dyDescent="0.2">
      <c r="A4033" s="12" t="s">
        <v>10174</v>
      </c>
      <c r="B4033" s="13" t="s">
        <v>4023</v>
      </c>
    </row>
    <row r="4034" spans="1:2" x14ac:dyDescent="0.2">
      <c r="A4034" s="12" t="s">
        <v>10175</v>
      </c>
      <c r="B4034" s="13" t="s">
        <v>4021</v>
      </c>
    </row>
    <row r="4035" spans="1:2" x14ac:dyDescent="0.2">
      <c r="A4035" s="12" t="s">
        <v>10176</v>
      </c>
      <c r="B4035" s="13" t="s">
        <v>4022</v>
      </c>
    </row>
    <row r="4036" spans="1:2" x14ac:dyDescent="0.2">
      <c r="A4036" s="12" t="s">
        <v>10177</v>
      </c>
      <c r="B4036" s="13" t="s">
        <v>4026</v>
      </c>
    </row>
    <row r="4037" spans="1:2" x14ac:dyDescent="0.2">
      <c r="A4037" s="12" t="s">
        <v>10178</v>
      </c>
      <c r="B4037" s="13" t="s">
        <v>4027</v>
      </c>
    </row>
    <row r="4038" spans="1:2" x14ac:dyDescent="0.2">
      <c r="A4038" s="12" t="s">
        <v>10179</v>
      </c>
      <c r="B4038" s="13" t="s">
        <v>4028</v>
      </c>
    </row>
    <row r="4039" spans="1:2" x14ac:dyDescent="0.2">
      <c r="A4039" s="12" t="s">
        <v>10180</v>
      </c>
      <c r="B4039" s="13" t="s">
        <v>4029</v>
      </c>
    </row>
    <row r="4040" spans="1:2" x14ac:dyDescent="0.2">
      <c r="A4040" s="12" t="s">
        <v>10181</v>
      </c>
      <c r="B4040" s="13" t="s">
        <v>4030</v>
      </c>
    </row>
    <row r="4041" spans="1:2" x14ac:dyDescent="0.2">
      <c r="A4041" s="12" t="s">
        <v>10182</v>
      </c>
      <c r="B4041" s="13" t="s">
        <v>4031</v>
      </c>
    </row>
    <row r="4042" spans="1:2" x14ac:dyDescent="0.2">
      <c r="A4042" s="12" t="s">
        <v>10183</v>
      </c>
      <c r="B4042" s="13" t="s">
        <v>4032</v>
      </c>
    </row>
    <row r="4043" spans="1:2" x14ac:dyDescent="0.2">
      <c r="A4043" s="12" t="s">
        <v>10184</v>
      </c>
      <c r="B4043" s="13" t="s">
        <v>4033</v>
      </c>
    </row>
    <row r="4044" spans="1:2" x14ac:dyDescent="0.2">
      <c r="A4044" s="12" t="s">
        <v>10185</v>
      </c>
      <c r="B4044" s="13" t="s">
        <v>4034</v>
      </c>
    </row>
    <row r="4045" spans="1:2" x14ac:dyDescent="0.2">
      <c r="A4045" s="12" t="s">
        <v>10186</v>
      </c>
      <c r="B4045" s="13" t="s">
        <v>4035</v>
      </c>
    </row>
    <row r="4046" spans="1:2" x14ac:dyDescent="0.2">
      <c r="A4046" s="12" t="s">
        <v>10187</v>
      </c>
      <c r="B4046" s="13" t="s">
        <v>4036</v>
      </c>
    </row>
    <row r="4047" spans="1:2" x14ac:dyDescent="0.2">
      <c r="A4047" s="12" t="s">
        <v>10188</v>
      </c>
      <c r="B4047" s="13" t="s">
        <v>4037</v>
      </c>
    </row>
    <row r="4048" spans="1:2" x14ac:dyDescent="0.2">
      <c r="A4048" s="12" t="s">
        <v>10189</v>
      </c>
      <c r="B4048" s="13" t="s">
        <v>4038</v>
      </c>
    </row>
    <row r="4049" spans="1:2" x14ac:dyDescent="0.2">
      <c r="A4049" s="12" t="s">
        <v>10190</v>
      </c>
      <c r="B4049" s="13" t="s">
        <v>4039</v>
      </c>
    </row>
    <row r="4050" spans="1:2" x14ac:dyDescent="0.2">
      <c r="A4050" s="12" t="s">
        <v>10191</v>
      </c>
      <c r="B4050" s="13" t="s">
        <v>4041</v>
      </c>
    </row>
    <row r="4051" spans="1:2" x14ac:dyDescent="0.2">
      <c r="A4051" s="12" t="s">
        <v>10192</v>
      </c>
      <c r="B4051" s="13" t="s">
        <v>4040</v>
      </c>
    </row>
    <row r="4052" spans="1:2" x14ac:dyDescent="0.2">
      <c r="A4052" s="12" t="s">
        <v>10193</v>
      </c>
      <c r="B4052" s="13" t="s">
        <v>4042</v>
      </c>
    </row>
    <row r="4053" spans="1:2" x14ac:dyDescent="0.2">
      <c r="A4053" s="12" t="s">
        <v>10194</v>
      </c>
      <c r="B4053" s="13" t="s">
        <v>4043</v>
      </c>
    </row>
    <row r="4054" spans="1:2" x14ac:dyDescent="0.2">
      <c r="A4054" s="12" t="s">
        <v>10195</v>
      </c>
      <c r="B4054" s="13" t="s">
        <v>4044</v>
      </c>
    </row>
    <row r="4055" spans="1:2" x14ac:dyDescent="0.2">
      <c r="A4055" s="12" t="s">
        <v>10196</v>
      </c>
      <c r="B4055" s="13" t="s">
        <v>4045</v>
      </c>
    </row>
    <row r="4056" spans="1:2" x14ac:dyDescent="0.2">
      <c r="A4056" s="12" t="s">
        <v>10197</v>
      </c>
      <c r="B4056" s="13" t="s">
        <v>4046</v>
      </c>
    </row>
    <row r="4057" spans="1:2" x14ac:dyDescent="0.2">
      <c r="A4057" s="12" t="s">
        <v>10198</v>
      </c>
      <c r="B4057" s="13" t="s">
        <v>4048</v>
      </c>
    </row>
    <row r="4058" spans="1:2" x14ac:dyDescent="0.2">
      <c r="A4058" s="12" t="s">
        <v>10199</v>
      </c>
      <c r="B4058" s="13" t="s">
        <v>4047</v>
      </c>
    </row>
    <row r="4059" spans="1:2" x14ac:dyDescent="0.2">
      <c r="A4059" s="12" t="s">
        <v>10200</v>
      </c>
      <c r="B4059" s="13" t="s">
        <v>4049</v>
      </c>
    </row>
    <row r="4060" spans="1:2" x14ac:dyDescent="0.2">
      <c r="A4060" s="12" t="s">
        <v>10201</v>
      </c>
      <c r="B4060" s="13" t="s">
        <v>4050</v>
      </c>
    </row>
    <row r="4061" spans="1:2" x14ac:dyDescent="0.2">
      <c r="A4061" s="12" t="s">
        <v>10202</v>
      </c>
      <c r="B4061" s="13" t="s">
        <v>4051</v>
      </c>
    </row>
    <row r="4062" spans="1:2" x14ac:dyDescent="0.2">
      <c r="A4062" s="12" t="s">
        <v>10203</v>
      </c>
      <c r="B4062" s="13" t="s">
        <v>4052</v>
      </c>
    </row>
    <row r="4063" spans="1:2" x14ac:dyDescent="0.2">
      <c r="A4063" s="12" t="s">
        <v>10204</v>
      </c>
      <c r="B4063" s="13" t="s">
        <v>4053</v>
      </c>
    </row>
    <row r="4064" spans="1:2" x14ac:dyDescent="0.2">
      <c r="A4064" s="12" t="s">
        <v>10205</v>
      </c>
      <c r="B4064" s="13" t="s">
        <v>4054</v>
      </c>
    </row>
    <row r="4065" spans="1:2" x14ac:dyDescent="0.2">
      <c r="A4065" s="12" t="s">
        <v>10206</v>
      </c>
      <c r="B4065" s="13" t="s">
        <v>4056</v>
      </c>
    </row>
    <row r="4066" spans="1:2" x14ac:dyDescent="0.2">
      <c r="A4066" s="12" t="s">
        <v>10207</v>
      </c>
      <c r="B4066" s="13" t="s">
        <v>4055</v>
      </c>
    </row>
    <row r="4067" spans="1:2" x14ac:dyDescent="0.2">
      <c r="A4067" s="12" t="s">
        <v>10208</v>
      </c>
      <c r="B4067" s="13" t="s">
        <v>4057</v>
      </c>
    </row>
    <row r="4068" spans="1:2" x14ac:dyDescent="0.2">
      <c r="A4068" s="12" t="s">
        <v>10209</v>
      </c>
      <c r="B4068" s="13" t="s">
        <v>4058</v>
      </c>
    </row>
    <row r="4069" spans="1:2" x14ac:dyDescent="0.2">
      <c r="A4069" s="12" t="s">
        <v>10210</v>
      </c>
      <c r="B4069" s="13" t="s">
        <v>4674</v>
      </c>
    </row>
    <row r="4070" spans="1:2" x14ac:dyDescent="0.2">
      <c r="A4070" s="12" t="s">
        <v>10211</v>
      </c>
      <c r="B4070" s="13" t="s">
        <v>4059</v>
      </c>
    </row>
    <row r="4071" spans="1:2" x14ac:dyDescent="0.2">
      <c r="A4071" s="12" t="s">
        <v>10212</v>
      </c>
      <c r="B4071" s="13" t="s">
        <v>4236</v>
      </c>
    </row>
    <row r="4072" spans="1:2" x14ac:dyDescent="0.2">
      <c r="A4072" s="12" t="s">
        <v>10213</v>
      </c>
      <c r="B4072" s="13" t="s">
        <v>4061</v>
      </c>
    </row>
    <row r="4073" spans="1:2" x14ac:dyDescent="0.2">
      <c r="A4073" s="12" t="s">
        <v>10214</v>
      </c>
      <c r="B4073" s="13" t="s">
        <v>4062</v>
      </c>
    </row>
    <row r="4074" spans="1:2" x14ac:dyDescent="0.2">
      <c r="A4074" s="12" t="s">
        <v>10215</v>
      </c>
      <c r="B4074" s="13" t="s">
        <v>4060</v>
      </c>
    </row>
    <row r="4075" spans="1:2" x14ac:dyDescent="0.2">
      <c r="A4075" s="12" t="s">
        <v>10216</v>
      </c>
      <c r="B4075" s="13" t="s">
        <v>4063</v>
      </c>
    </row>
    <row r="4076" spans="1:2" x14ac:dyDescent="0.2">
      <c r="A4076" s="12" t="s">
        <v>10217</v>
      </c>
      <c r="B4076" s="13" t="s">
        <v>4064</v>
      </c>
    </row>
    <row r="4077" spans="1:2" x14ac:dyDescent="0.2">
      <c r="A4077" s="12" t="s">
        <v>10218</v>
      </c>
      <c r="B4077" s="13" t="s">
        <v>4065</v>
      </c>
    </row>
    <row r="4078" spans="1:2" x14ac:dyDescent="0.2">
      <c r="A4078" s="12" t="s">
        <v>10219</v>
      </c>
      <c r="B4078" s="13" t="s">
        <v>4066</v>
      </c>
    </row>
    <row r="4079" spans="1:2" x14ac:dyDescent="0.2">
      <c r="A4079" s="12" t="s">
        <v>10220</v>
      </c>
      <c r="B4079" s="13" t="s">
        <v>4067</v>
      </c>
    </row>
    <row r="4080" spans="1:2" x14ac:dyDescent="0.2">
      <c r="A4080" s="12" t="s">
        <v>10221</v>
      </c>
      <c r="B4080" s="13" t="s">
        <v>4068</v>
      </c>
    </row>
    <row r="4081" spans="1:2" x14ac:dyDescent="0.2">
      <c r="A4081" s="12" t="s">
        <v>10222</v>
      </c>
      <c r="B4081" s="13" t="s">
        <v>4069</v>
      </c>
    </row>
    <row r="4082" spans="1:2" x14ac:dyDescent="0.2">
      <c r="A4082" s="12" t="s">
        <v>10223</v>
      </c>
      <c r="B4082" s="13" t="s">
        <v>4070</v>
      </c>
    </row>
    <row r="4083" spans="1:2" x14ac:dyDescent="0.2">
      <c r="A4083" s="12" t="s">
        <v>10224</v>
      </c>
      <c r="B4083" s="13" t="s">
        <v>4071</v>
      </c>
    </row>
    <row r="4084" spans="1:2" x14ac:dyDescent="0.2">
      <c r="A4084" s="12" t="s">
        <v>10225</v>
      </c>
      <c r="B4084" s="13" t="s">
        <v>4073</v>
      </c>
    </row>
    <row r="4085" spans="1:2" x14ac:dyDescent="0.2">
      <c r="A4085" s="12" t="s">
        <v>10226</v>
      </c>
      <c r="B4085" s="13" t="s">
        <v>4074</v>
      </c>
    </row>
    <row r="4086" spans="1:2" x14ac:dyDescent="0.2">
      <c r="A4086" s="12" t="s">
        <v>10227</v>
      </c>
      <c r="B4086" s="13" t="s">
        <v>4075</v>
      </c>
    </row>
    <row r="4087" spans="1:2" x14ac:dyDescent="0.2">
      <c r="A4087" s="12" t="s">
        <v>10228</v>
      </c>
      <c r="B4087" s="13" t="s">
        <v>4076</v>
      </c>
    </row>
    <row r="4088" spans="1:2" x14ac:dyDescent="0.2">
      <c r="A4088" s="12" t="s">
        <v>10229</v>
      </c>
      <c r="B4088" s="13" t="s">
        <v>4077</v>
      </c>
    </row>
    <row r="4089" spans="1:2" x14ac:dyDescent="0.2">
      <c r="A4089" s="12" t="s">
        <v>10230</v>
      </c>
      <c r="B4089" s="13" t="s">
        <v>4078</v>
      </c>
    </row>
    <row r="4090" spans="1:2" x14ac:dyDescent="0.2">
      <c r="A4090" s="12" t="s">
        <v>10231</v>
      </c>
      <c r="B4090" s="13" t="s">
        <v>4079</v>
      </c>
    </row>
    <row r="4091" spans="1:2" x14ac:dyDescent="0.2">
      <c r="A4091" s="12" t="s">
        <v>10232</v>
      </c>
      <c r="B4091" s="13" t="s">
        <v>4080</v>
      </c>
    </row>
    <row r="4092" spans="1:2" x14ac:dyDescent="0.2">
      <c r="A4092" s="12" t="s">
        <v>10233</v>
      </c>
      <c r="B4092" s="13" t="s">
        <v>4082</v>
      </c>
    </row>
    <row r="4093" spans="1:2" x14ac:dyDescent="0.2">
      <c r="A4093" s="12" t="s">
        <v>10234</v>
      </c>
      <c r="B4093" s="13" t="s">
        <v>4081</v>
      </c>
    </row>
    <row r="4094" spans="1:2" x14ac:dyDescent="0.2">
      <c r="A4094" s="12" t="s">
        <v>10235</v>
      </c>
      <c r="B4094" s="13" t="s">
        <v>4083</v>
      </c>
    </row>
    <row r="4095" spans="1:2" x14ac:dyDescent="0.2">
      <c r="A4095" s="12" t="s">
        <v>10236</v>
      </c>
      <c r="B4095" s="13" t="s">
        <v>4084</v>
      </c>
    </row>
    <row r="4096" spans="1:2" x14ac:dyDescent="0.2">
      <c r="A4096" s="12" t="s">
        <v>10237</v>
      </c>
      <c r="B4096" s="13" t="s">
        <v>4085</v>
      </c>
    </row>
    <row r="4097" spans="1:2" x14ac:dyDescent="0.2">
      <c r="A4097" s="12" t="s">
        <v>10238</v>
      </c>
      <c r="B4097" s="13" t="s">
        <v>4086</v>
      </c>
    </row>
    <row r="4098" spans="1:2" x14ac:dyDescent="0.2">
      <c r="A4098" s="12" t="s">
        <v>10239</v>
      </c>
      <c r="B4098" s="13" t="s">
        <v>4088</v>
      </c>
    </row>
    <row r="4099" spans="1:2" x14ac:dyDescent="0.2">
      <c r="A4099" s="12" t="s">
        <v>10240</v>
      </c>
      <c r="B4099" s="13" t="s">
        <v>4087</v>
      </c>
    </row>
    <row r="4100" spans="1:2" x14ac:dyDescent="0.2">
      <c r="A4100" s="12" t="s">
        <v>10241</v>
      </c>
      <c r="B4100" s="13" t="s">
        <v>4089</v>
      </c>
    </row>
    <row r="4101" spans="1:2" x14ac:dyDescent="0.2">
      <c r="A4101" s="12" t="s">
        <v>10242</v>
      </c>
      <c r="B4101" s="13" t="s">
        <v>4251</v>
      </c>
    </row>
    <row r="4102" spans="1:2" x14ac:dyDescent="0.2">
      <c r="A4102" s="12" t="s">
        <v>10243</v>
      </c>
      <c r="B4102" s="13" t="s">
        <v>4090</v>
      </c>
    </row>
    <row r="4103" spans="1:2" x14ac:dyDescent="0.2">
      <c r="A4103" s="12" t="s">
        <v>10244</v>
      </c>
      <c r="B4103" s="13" t="s">
        <v>4091</v>
      </c>
    </row>
    <row r="4104" spans="1:2" x14ac:dyDescent="0.2">
      <c r="A4104" s="12" t="s">
        <v>10245</v>
      </c>
      <c r="B4104" s="13" t="s">
        <v>4092</v>
      </c>
    </row>
    <row r="4105" spans="1:2" x14ac:dyDescent="0.2">
      <c r="A4105" s="12" t="s">
        <v>10246</v>
      </c>
      <c r="B4105" s="13" t="s">
        <v>4093</v>
      </c>
    </row>
    <row r="4106" spans="1:2" x14ac:dyDescent="0.2">
      <c r="A4106" s="12" t="s">
        <v>10247</v>
      </c>
      <c r="B4106" s="13" t="s">
        <v>4094</v>
      </c>
    </row>
    <row r="4107" spans="1:2" x14ac:dyDescent="0.2">
      <c r="A4107" s="12" t="s">
        <v>10248</v>
      </c>
      <c r="B4107" s="13" t="s">
        <v>4095</v>
      </c>
    </row>
    <row r="4108" spans="1:2" x14ac:dyDescent="0.2">
      <c r="A4108" s="12" t="s">
        <v>10249</v>
      </c>
      <c r="B4108" s="13" t="s">
        <v>4096</v>
      </c>
    </row>
    <row r="4109" spans="1:2" x14ac:dyDescent="0.2">
      <c r="A4109" s="12" t="s">
        <v>10250</v>
      </c>
      <c r="B4109" s="13" t="s">
        <v>4099</v>
      </c>
    </row>
    <row r="4110" spans="1:2" x14ac:dyDescent="0.2">
      <c r="A4110" s="12" t="s">
        <v>10251</v>
      </c>
      <c r="B4110" s="13" t="s">
        <v>4098</v>
      </c>
    </row>
    <row r="4111" spans="1:2" x14ac:dyDescent="0.2">
      <c r="A4111" s="12" t="s">
        <v>10252</v>
      </c>
      <c r="B4111" s="13" t="s">
        <v>4097</v>
      </c>
    </row>
    <row r="4112" spans="1:2" x14ac:dyDescent="0.2">
      <c r="A4112" s="12" t="s">
        <v>10253</v>
      </c>
      <c r="B4112" s="13" t="s">
        <v>4100</v>
      </c>
    </row>
    <row r="4113" spans="1:2" x14ac:dyDescent="0.2">
      <c r="A4113" s="12" t="s">
        <v>10254</v>
      </c>
      <c r="B4113" s="13" t="s">
        <v>4101</v>
      </c>
    </row>
    <row r="4114" spans="1:2" x14ac:dyDescent="0.2">
      <c r="A4114" s="12" t="s">
        <v>10255</v>
      </c>
      <c r="B4114" s="13" t="s">
        <v>4102</v>
      </c>
    </row>
    <row r="4115" spans="1:2" x14ac:dyDescent="0.2">
      <c r="A4115" s="12" t="s">
        <v>10256</v>
      </c>
      <c r="B4115" s="13" t="s">
        <v>4103</v>
      </c>
    </row>
    <row r="4116" spans="1:2" x14ac:dyDescent="0.2">
      <c r="A4116" s="12" t="s">
        <v>10257</v>
      </c>
      <c r="B4116" s="13" t="s">
        <v>4104</v>
      </c>
    </row>
    <row r="4117" spans="1:2" x14ac:dyDescent="0.2">
      <c r="A4117" s="12" t="s">
        <v>10258</v>
      </c>
      <c r="B4117" s="13" t="s">
        <v>4105</v>
      </c>
    </row>
    <row r="4118" spans="1:2" x14ac:dyDescent="0.2">
      <c r="A4118" s="12" t="s">
        <v>10259</v>
      </c>
      <c r="B4118" s="13" t="s">
        <v>4106</v>
      </c>
    </row>
    <row r="4119" spans="1:2" x14ac:dyDescent="0.2">
      <c r="A4119" s="12" t="s">
        <v>10260</v>
      </c>
      <c r="B4119" s="13" t="s">
        <v>4107</v>
      </c>
    </row>
    <row r="4120" spans="1:2" x14ac:dyDescent="0.2">
      <c r="A4120" s="12" t="s">
        <v>10261</v>
      </c>
      <c r="B4120" s="13" t="s">
        <v>4108</v>
      </c>
    </row>
    <row r="4121" spans="1:2" x14ac:dyDescent="0.2">
      <c r="A4121" s="12" t="s">
        <v>10262</v>
      </c>
      <c r="B4121" s="13" t="s">
        <v>4109</v>
      </c>
    </row>
    <row r="4122" spans="1:2" x14ac:dyDescent="0.2">
      <c r="A4122" s="12" t="s">
        <v>10263</v>
      </c>
      <c r="B4122" s="13" t="s">
        <v>4110</v>
      </c>
    </row>
    <row r="4123" spans="1:2" x14ac:dyDescent="0.2">
      <c r="A4123" s="12" t="s">
        <v>10264</v>
      </c>
      <c r="B4123" s="13" t="s">
        <v>4111</v>
      </c>
    </row>
    <row r="4124" spans="1:2" x14ac:dyDescent="0.2">
      <c r="A4124" s="12" t="s">
        <v>10265</v>
      </c>
      <c r="B4124" s="13" t="s">
        <v>4112</v>
      </c>
    </row>
    <row r="4125" spans="1:2" x14ac:dyDescent="0.2">
      <c r="A4125" s="12" t="s">
        <v>10266</v>
      </c>
      <c r="B4125" s="13" t="s">
        <v>4113</v>
      </c>
    </row>
    <row r="4126" spans="1:2" x14ac:dyDescent="0.2">
      <c r="A4126" s="12" t="s">
        <v>10267</v>
      </c>
      <c r="B4126" s="13" t="s">
        <v>4114</v>
      </c>
    </row>
    <row r="4127" spans="1:2" x14ac:dyDescent="0.2">
      <c r="A4127" s="12" t="s">
        <v>10268</v>
      </c>
      <c r="B4127" s="13" t="s">
        <v>4115</v>
      </c>
    </row>
    <row r="4128" spans="1:2" x14ac:dyDescent="0.2">
      <c r="A4128" s="12" t="s">
        <v>10269</v>
      </c>
      <c r="B4128" s="13" t="s">
        <v>4116</v>
      </c>
    </row>
    <row r="4129" spans="1:2" x14ac:dyDescent="0.2">
      <c r="A4129" s="12" t="s">
        <v>10270</v>
      </c>
      <c r="B4129" s="13" t="s">
        <v>4117</v>
      </c>
    </row>
    <row r="4130" spans="1:2" x14ac:dyDescent="0.2">
      <c r="A4130" s="12" t="s">
        <v>10271</v>
      </c>
      <c r="B4130" s="13" t="s">
        <v>4118</v>
      </c>
    </row>
    <row r="4131" spans="1:2" x14ac:dyDescent="0.2">
      <c r="A4131" s="12" t="s">
        <v>10272</v>
      </c>
      <c r="B4131" s="13" t="s">
        <v>4119</v>
      </c>
    </row>
    <row r="4132" spans="1:2" x14ac:dyDescent="0.2">
      <c r="A4132" s="12" t="s">
        <v>10273</v>
      </c>
      <c r="B4132" s="13" t="s">
        <v>4120</v>
      </c>
    </row>
    <row r="4133" spans="1:2" x14ac:dyDescent="0.2">
      <c r="A4133" s="12" t="s">
        <v>10274</v>
      </c>
      <c r="B4133" s="13" t="s">
        <v>4121</v>
      </c>
    </row>
    <row r="4134" spans="1:2" x14ac:dyDescent="0.2">
      <c r="A4134" s="12" t="s">
        <v>10275</v>
      </c>
      <c r="B4134" s="13" t="s">
        <v>4122</v>
      </c>
    </row>
    <row r="4135" spans="1:2" x14ac:dyDescent="0.2">
      <c r="A4135" s="12" t="s">
        <v>10276</v>
      </c>
      <c r="B4135" s="13" t="s">
        <v>4123</v>
      </c>
    </row>
    <row r="4136" spans="1:2" x14ac:dyDescent="0.2">
      <c r="A4136" s="12" t="s">
        <v>10277</v>
      </c>
      <c r="B4136" s="13" t="s">
        <v>4124</v>
      </c>
    </row>
    <row r="4137" spans="1:2" x14ac:dyDescent="0.2">
      <c r="A4137" s="12" t="s">
        <v>10278</v>
      </c>
      <c r="B4137" s="13" t="s">
        <v>4125</v>
      </c>
    </row>
    <row r="4138" spans="1:2" x14ac:dyDescent="0.2">
      <c r="A4138" s="12" t="s">
        <v>10279</v>
      </c>
      <c r="B4138" s="13" t="s">
        <v>4126</v>
      </c>
    </row>
    <row r="4139" spans="1:2" x14ac:dyDescent="0.2">
      <c r="A4139" s="12" t="s">
        <v>10280</v>
      </c>
      <c r="B4139" s="13" t="s">
        <v>4127</v>
      </c>
    </row>
    <row r="4140" spans="1:2" x14ac:dyDescent="0.2">
      <c r="A4140" s="12" t="s">
        <v>10281</v>
      </c>
      <c r="B4140" s="13" t="s">
        <v>4128</v>
      </c>
    </row>
    <row r="4141" spans="1:2" x14ac:dyDescent="0.2">
      <c r="A4141" s="12" t="s">
        <v>10282</v>
      </c>
      <c r="B4141" s="13" t="s">
        <v>4129</v>
      </c>
    </row>
    <row r="4142" spans="1:2" x14ac:dyDescent="0.2">
      <c r="A4142" s="12" t="s">
        <v>10283</v>
      </c>
      <c r="B4142" s="13" t="s">
        <v>4130</v>
      </c>
    </row>
    <row r="4143" spans="1:2" x14ac:dyDescent="0.2">
      <c r="A4143" s="12" t="s">
        <v>10284</v>
      </c>
      <c r="B4143" s="13" t="s">
        <v>1361</v>
      </c>
    </row>
    <row r="4144" spans="1:2" x14ac:dyDescent="0.2">
      <c r="A4144" s="12" t="s">
        <v>10285</v>
      </c>
      <c r="B4144" s="13" t="s">
        <v>4131</v>
      </c>
    </row>
    <row r="4145" spans="1:2" x14ac:dyDescent="0.2">
      <c r="A4145" s="12" t="s">
        <v>10286</v>
      </c>
      <c r="B4145" s="13" t="s">
        <v>4132</v>
      </c>
    </row>
    <row r="4146" spans="1:2" x14ac:dyDescent="0.2">
      <c r="A4146" s="12" t="s">
        <v>10287</v>
      </c>
      <c r="B4146" s="13" t="s">
        <v>4133</v>
      </c>
    </row>
    <row r="4147" spans="1:2" x14ac:dyDescent="0.2">
      <c r="A4147" s="12" t="s">
        <v>10288</v>
      </c>
      <c r="B4147" s="13" t="s">
        <v>4134</v>
      </c>
    </row>
    <row r="4148" spans="1:2" x14ac:dyDescent="0.2">
      <c r="A4148" s="12" t="s">
        <v>10289</v>
      </c>
      <c r="B4148" s="13" t="s">
        <v>4135</v>
      </c>
    </row>
    <row r="4149" spans="1:2" x14ac:dyDescent="0.2">
      <c r="A4149" s="12" t="s">
        <v>10290</v>
      </c>
      <c r="B4149" s="13" t="s">
        <v>4136</v>
      </c>
    </row>
    <row r="4150" spans="1:2" x14ac:dyDescent="0.2">
      <c r="A4150" s="12" t="s">
        <v>10291</v>
      </c>
      <c r="B4150" s="13" t="s">
        <v>4137</v>
      </c>
    </row>
    <row r="4151" spans="1:2" x14ac:dyDescent="0.2">
      <c r="A4151" s="12" t="s">
        <v>10292</v>
      </c>
      <c r="B4151" s="13" t="s">
        <v>4138</v>
      </c>
    </row>
    <row r="4152" spans="1:2" x14ac:dyDescent="0.2">
      <c r="A4152" s="12" t="s">
        <v>10293</v>
      </c>
      <c r="B4152" s="13" t="s">
        <v>4139</v>
      </c>
    </row>
    <row r="4153" spans="1:2" x14ac:dyDescent="0.2">
      <c r="A4153" s="12" t="s">
        <v>10294</v>
      </c>
      <c r="B4153" s="13" t="s">
        <v>4140</v>
      </c>
    </row>
    <row r="4154" spans="1:2" x14ac:dyDescent="0.2">
      <c r="A4154" s="12" t="s">
        <v>10295</v>
      </c>
      <c r="B4154" s="13" t="s">
        <v>4141</v>
      </c>
    </row>
    <row r="4155" spans="1:2" x14ac:dyDescent="0.2">
      <c r="A4155" s="12" t="s">
        <v>10296</v>
      </c>
      <c r="B4155" s="13" t="s">
        <v>4142</v>
      </c>
    </row>
    <row r="4156" spans="1:2" x14ac:dyDescent="0.2">
      <c r="A4156" s="12" t="s">
        <v>10297</v>
      </c>
      <c r="B4156" s="13" t="s">
        <v>4143</v>
      </c>
    </row>
    <row r="4157" spans="1:2" x14ac:dyDescent="0.2">
      <c r="A4157" s="12" t="s">
        <v>10298</v>
      </c>
      <c r="B4157" s="13" t="s">
        <v>5499</v>
      </c>
    </row>
    <row r="4158" spans="1:2" x14ac:dyDescent="0.2">
      <c r="A4158" s="12" t="s">
        <v>10299</v>
      </c>
      <c r="B4158" s="13" t="s">
        <v>4144</v>
      </c>
    </row>
    <row r="4159" spans="1:2" x14ac:dyDescent="0.2">
      <c r="A4159" s="12" t="s">
        <v>10300</v>
      </c>
      <c r="B4159" s="13" t="s">
        <v>4146</v>
      </c>
    </row>
    <row r="4160" spans="1:2" x14ac:dyDescent="0.2">
      <c r="A4160" s="12" t="s">
        <v>10301</v>
      </c>
      <c r="B4160" s="13" t="s">
        <v>4145</v>
      </c>
    </row>
    <row r="4161" spans="1:2" x14ac:dyDescent="0.2">
      <c r="A4161" s="12" t="s">
        <v>10302</v>
      </c>
      <c r="B4161" s="13" t="s">
        <v>3569</v>
      </c>
    </row>
    <row r="4162" spans="1:2" x14ac:dyDescent="0.2">
      <c r="A4162" s="12" t="s">
        <v>10303</v>
      </c>
      <c r="B4162" s="13" t="s">
        <v>4148</v>
      </c>
    </row>
    <row r="4163" spans="1:2" x14ac:dyDescent="0.2">
      <c r="A4163" s="12" t="s">
        <v>10304</v>
      </c>
      <c r="B4163" s="13" t="s">
        <v>4147</v>
      </c>
    </row>
    <row r="4164" spans="1:2" x14ac:dyDescent="0.2">
      <c r="A4164" s="12" t="s">
        <v>10305</v>
      </c>
      <c r="B4164" s="13" t="s">
        <v>4149</v>
      </c>
    </row>
    <row r="4165" spans="1:2" x14ac:dyDescent="0.2">
      <c r="A4165" s="12" t="s">
        <v>10306</v>
      </c>
      <c r="B4165" s="13" t="s">
        <v>4150</v>
      </c>
    </row>
    <row r="4166" spans="1:2" x14ac:dyDescent="0.2">
      <c r="A4166" s="12" t="s">
        <v>10307</v>
      </c>
      <c r="B4166" s="13" t="s">
        <v>4151</v>
      </c>
    </row>
    <row r="4167" spans="1:2" x14ac:dyDescent="0.2">
      <c r="A4167" s="12" t="s">
        <v>10308</v>
      </c>
      <c r="B4167" s="13" t="s">
        <v>4152</v>
      </c>
    </row>
    <row r="4168" spans="1:2" x14ac:dyDescent="0.2">
      <c r="A4168" s="12" t="s">
        <v>10309</v>
      </c>
      <c r="B4168" s="13" t="s">
        <v>4153</v>
      </c>
    </row>
    <row r="4169" spans="1:2" x14ac:dyDescent="0.2">
      <c r="A4169" s="12" t="s">
        <v>10310</v>
      </c>
      <c r="B4169" s="13" t="s">
        <v>4154</v>
      </c>
    </row>
    <row r="4170" spans="1:2" x14ac:dyDescent="0.2">
      <c r="A4170" s="12" t="s">
        <v>10311</v>
      </c>
      <c r="B4170" s="13" t="s">
        <v>4155</v>
      </c>
    </row>
    <row r="4171" spans="1:2" x14ac:dyDescent="0.2">
      <c r="A4171" s="12" t="s">
        <v>10312</v>
      </c>
      <c r="B4171" s="13" t="s">
        <v>4156</v>
      </c>
    </row>
    <row r="4172" spans="1:2" x14ac:dyDescent="0.2">
      <c r="A4172" s="12" t="s">
        <v>10313</v>
      </c>
      <c r="B4172" s="13" t="s">
        <v>4157</v>
      </c>
    </row>
    <row r="4173" spans="1:2" x14ac:dyDescent="0.2">
      <c r="A4173" s="12" t="s">
        <v>10314</v>
      </c>
      <c r="B4173" s="13" t="s">
        <v>4158</v>
      </c>
    </row>
    <row r="4174" spans="1:2" x14ac:dyDescent="0.2">
      <c r="A4174" s="12" t="s">
        <v>10315</v>
      </c>
      <c r="B4174" s="13" t="s">
        <v>4159</v>
      </c>
    </row>
    <row r="4175" spans="1:2" x14ac:dyDescent="0.2">
      <c r="A4175" s="12" t="s">
        <v>10316</v>
      </c>
      <c r="B4175" s="13" t="s">
        <v>4160</v>
      </c>
    </row>
    <row r="4176" spans="1:2" x14ac:dyDescent="0.2">
      <c r="A4176" s="12" t="s">
        <v>10317</v>
      </c>
      <c r="B4176" s="13" t="s">
        <v>4161</v>
      </c>
    </row>
    <row r="4177" spans="1:2" x14ac:dyDescent="0.2">
      <c r="A4177" s="12" t="s">
        <v>10318</v>
      </c>
      <c r="B4177" s="13" t="s">
        <v>4162</v>
      </c>
    </row>
    <row r="4178" spans="1:2" x14ac:dyDescent="0.2">
      <c r="A4178" s="12" t="s">
        <v>10319</v>
      </c>
      <c r="B4178" s="13" t="s">
        <v>4163</v>
      </c>
    </row>
    <row r="4179" spans="1:2" x14ac:dyDescent="0.2">
      <c r="A4179" s="12" t="s">
        <v>10320</v>
      </c>
      <c r="B4179" s="13" t="s">
        <v>4164</v>
      </c>
    </row>
    <row r="4180" spans="1:2" x14ac:dyDescent="0.2">
      <c r="A4180" s="12" t="s">
        <v>10321</v>
      </c>
      <c r="B4180" s="13" t="s">
        <v>4165</v>
      </c>
    </row>
    <row r="4181" spans="1:2" x14ac:dyDescent="0.2">
      <c r="A4181" s="12" t="s">
        <v>10322</v>
      </c>
      <c r="B4181" s="13" t="s">
        <v>4166</v>
      </c>
    </row>
    <row r="4182" spans="1:2" x14ac:dyDescent="0.2">
      <c r="A4182" s="12" t="s">
        <v>10323</v>
      </c>
      <c r="B4182" s="13" t="s">
        <v>4167</v>
      </c>
    </row>
    <row r="4183" spans="1:2" x14ac:dyDescent="0.2">
      <c r="A4183" s="12" t="s">
        <v>10324</v>
      </c>
      <c r="B4183" s="13" t="s">
        <v>4168</v>
      </c>
    </row>
    <row r="4184" spans="1:2" x14ac:dyDescent="0.2">
      <c r="A4184" s="12" t="s">
        <v>10325</v>
      </c>
      <c r="B4184" s="13" t="s">
        <v>4169</v>
      </c>
    </row>
    <row r="4185" spans="1:2" x14ac:dyDescent="0.2">
      <c r="A4185" s="12" t="s">
        <v>10326</v>
      </c>
      <c r="B4185" s="13" t="s">
        <v>4170</v>
      </c>
    </row>
    <row r="4186" spans="1:2" x14ac:dyDescent="0.2">
      <c r="A4186" s="12" t="s">
        <v>10327</v>
      </c>
      <c r="B4186" s="13" t="s">
        <v>4171</v>
      </c>
    </row>
    <row r="4187" spans="1:2" x14ac:dyDescent="0.2">
      <c r="A4187" s="12" t="s">
        <v>10328</v>
      </c>
      <c r="B4187" s="13" t="s">
        <v>4172</v>
      </c>
    </row>
    <row r="4188" spans="1:2" x14ac:dyDescent="0.2">
      <c r="A4188" s="12" t="s">
        <v>10329</v>
      </c>
      <c r="B4188" s="13" t="s">
        <v>4173</v>
      </c>
    </row>
    <row r="4189" spans="1:2" x14ac:dyDescent="0.2">
      <c r="A4189" s="12" t="s">
        <v>10330</v>
      </c>
      <c r="B4189" s="13" t="s">
        <v>4174</v>
      </c>
    </row>
    <row r="4190" spans="1:2" x14ac:dyDescent="0.2">
      <c r="A4190" s="12" t="s">
        <v>10331</v>
      </c>
      <c r="B4190" s="13" t="s">
        <v>4175</v>
      </c>
    </row>
    <row r="4191" spans="1:2" x14ac:dyDescent="0.2">
      <c r="A4191" s="12" t="s">
        <v>10332</v>
      </c>
      <c r="B4191" s="13" t="s">
        <v>4176</v>
      </c>
    </row>
    <row r="4192" spans="1:2" x14ac:dyDescent="0.2">
      <c r="A4192" s="12" t="s">
        <v>10333</v>
      </c>
      <c r="B4192" s="13" t="s">
        <v>4252</v>
      </c>
    </row>
    <row r="4193" spans="1:2" x14ac:dyDescent="0.2">
      <c r="A4193" s="12" t="s">
        <v>10334</v>
      </c>
      <c r="B4193" s="13" t="s">
        <v>4177</v>
      </c>
    </row>
    <row r="4194" spans="1:2" x14ac:dyDescent="0.2">
      <c r="A4194" s="12" t="s">
        <v>10335</v>
      </c>
      <c r="B4194" s="13" t="s">
        <v>4178</v>
      </c>
    </row>
    <row r="4195" spans="1:2" x14ac:dyDescent="0.2">
      <c r="A4195" s="12" t="s">
        <v>10336</v>
      </c>
      <c r="B4195" s="13" t="s">
        <v>4179</v>
      </c>
    </row>
    <row r="4196" spans="1:2" x14ac:dyDescent="0.2">
      <c r="A4196" s="12" t="s">
        <v>10337</v>
      </c>
      <c r="B4196" s="13" t="s">
        <v>4180</v>
      </c>
    </row>
    <row r="4197" spans="1:2" x14ac:dyDescent="0.2">
      <c r="A4197" s="12" t="s">
        <v>10338</v>
      </c>
      <c r="B4197" s="13" t="s">
        <v>4181</v>
      </c>
    </row>
    <row r="4198" spans="1:2" x14ac:dyDescent="0.2">
      <c r="A4198" s="12" t="s">
        <v>10339</v>
      </c>
      <c r="B4198" s="13" t="s">
        <v>4182</v>
      </c>
    </row>
    <row r="4199" spans="1:2" x14ac:dyDescent="0.2">
      <c r="A4199" s="12" t="s">
        <v>10340</v>
      </c>
      <c r="B4199" s="13" t="s">
        <v>4183</v>
      </c>
    </row>
    <row r="4200" spans="1:2" x14ac:dyDescent="0.2">
      <c r="A4200" s="12" t="s">
        <v>10341</v>
      </c>
      <c r="B4200" s="13" t="s">
        <v>4184</v>
      </c>
    </row>
    <row r="4201" spans="1:2" x14ac:dyDescent="0.2">
      <c r="A4201" s="12" t="s">
        <v>10342</v>
      </c>
      <c r="B4201" s="13" t="s">
        <v>4185</v>
      </c>
    </row>
    <row r="4202" spans="1:2" x14ac:dyDescent="0.2">
      <c r="A4202" s="12" t="s">
        <v>10343</v>
      </c>
      <c r="B4202" s="13" t="s">
        <v>4189</v>
      </c>
    </row>
    <row r="4203" spans="1:2" x14ac:dyDescent="0.2">
      <c r="A4203" s="12" t="s">
        <v>10344</v>
      </c>
      <c r="B4203" s="13" t="s">
        <v>4188</v>
      </c>
    </row>
    <row r="4204" spans="1:2" x14ac:dyDescent="0.2">
      <c r="A4204" s="12" t="s">
        <v>10345</v>
      </c>
      <c r="B4204" s="13" t="s">
        <v>4187</v>
      </c>
    </row>
    <row r="4205" spans="1:2" x14ac:dyDescent="0.2">
      <c r="A4205" s="12" t="s">
        <v>10346</v>
      </c>
      <c r="B4205" s="13" t="s">
        <v>4191</v>
      </c>
    </row>
    <row r="4206" spans="1:2" x14ac:dyDescent="0.2">
      <c r="A4206" s="12" t="s">
        <v>10347</v>
      </c>
      <c r="B4206" s="13" t="s">
        <v>4190</v>
      </c>
    </row>
    <row r="4207" spans="1:2" x14ac:dyDescent="0.2">
      <c r="A4207" s="12" t="s">
        <v>10348</v>
      </c>
      <c r="B4207" s="13" t="s">
        <v>4192</v>
      </c>
    </row>
    <row r="4208" spans="1:2" x14ac:dyDescent="0.2">
      <c r="A4208" s="12" t="s">
        <v>10349</v>
      </c>
      <c r="B4208" s="13" t="s">
        <v>4194</v>
      </c>
    </row>
    <row r="4209" spans="1:2" x14ac:dyDescent="0.2">
      <c r="A4209" s="12" t="s">
        <v>10350</v>
      </c>
      <c r="B4209" s="13" t="s">
        <v>4195</v>
      </c>
    </row>
    <row r="4210" spans="1:2" x14ac:dyDescent="0.2">
      <c r="A4210" s="12" t="s">
        <v>10351</v>
      </c>
      <c r="B4210" s="13" t="s">
        <v>4193</v>
      </c>
    </row>
    <row r="4211" spans="1:2" x14ac:dyDescent="0.2">
      <c r="A4211" s="12" t="s">
        <v>10352</v>
      </c>
      <c r="B4211" s="13" t="s">
        <v>4196</v>
      </c>
    </row>
    <row r="4212" spans="1:2" x14ac:dyDescent="0.2">
      <c r="A4212" s="12" t="s">
        <v>10353</v>
      </c>
      <c r="B4212" s="13" t="s">
        <v>4197</v>
      </c>
    </row>
    <row r="4213" spans="1:2" x14ac:dyDescent="0.2">
      <c r="A4213" s="12" t="s">
        <v>10354</v>
      </c>
      <c r="B4213" s="13" t="s">
        <v>4249</v>
      </c>
    </row>
    <row r="4214" spans="1:2" x14ac:dyDescent="0.2">
      <c r="A4214" s="12" t="s">
        <v>10355</v>
      </c>
      <c r="B4214" s="13" t="s">
        <v>4198</v>
      </c>
    </row>
    <row r="4215" spans="1:2" x14ac:dyDescent="0.2">
      <c r="A4215" s="12" t="s">
        <v>10356</v>
      </c>
      <c r="B4215" s="13" t="s">
        <v>4200</v>
      </c>
    </row>
    <row r="4216" spans="1:2" x14ac:dyDescent="0.2">
      <c r="A4216" s="12" t="s">
        <v>10357</v>
      </c>
      <c r="B4216" s="13" t="s">
        <v>4202</v>
      </c>
    </row>
    <row r="4217" spans="1:2" x14ac:dyDescent="0.2">
      <c r="A4217" s="12" t="s">
        <v>10358</v>
      </c>
      <c r="B4217" s="13" t="s">
        <v>4201</v>
      </c>
    </row>
    <row r="4218" spans="1:2" x14ac:dyDescent="0.2">
      <c r="A4218" s="12" t="s">
        <v>10359</v>
      </c>
      <c r="B4218" s="13" t="s">
        <v>4203</v>
      </c>
    </row>
    <row r="4219" spans="1:2" x14ac:dyDescent="0.2">
      <c r="A4219" s="12" t="s">
        <v>10360</v>
      </c>
      <c r="B4219" s="13" t="s">
        <v>4204</v>
      </c>
    </row>
    <row r="4220" spans="1:2" x14ac:dyDescent="0.2">
      <c r="A4220" s="12" t="s">
        <v>10361</v>
      </c>
      <c r="B4220" s="13" t="s">
        <v>4205</v>
      </c>
    </row>
    <row r="4221" spans="1:2" x14ac:dyDescent="0.2">
      <c r="A4221" s="12" t="s">
        <v>10362</v>
      </c>
      <c r="B4221" s="13" t="s">
        <v>4206</v>
      </c>
    </row>
    <row r="4222" spans="1:2" x14ac:dyDescent="0.2">
      <c r="A4222" s="12" t="s">
        <v>10363</v>
      </c>
      <c r="B4222" s="13" t="s">
        <v>4208</v>
      </c>
    </row>
    <row r="4223" spans="1:2" x14ac:dyDescent="0.2">
      <c r="A4223" s="12" t="s">
        <v>10364</v>
      </c>
      <c r="B4223" s="13" t="s">
        <v>4207</v>
      </c>
    </row>
    <row r="4224" spans="1:2" x14ac:dyDescent="0.2">
      <c r="A4224" s="12" t="s">
        <v>10365</v>
      </c>
      <c r="B4224" s="13" t="s">
        <v>4209</v>
      </c>
    </row>
    <row r="4225" spans="1:2" x14ac:dyDescent="0.2">
      <c r="A4225" s="12" t="s">
        <v>10366</v>
      </c>
      <c r="B4225" s="13" t="s">
        <v>4210</v>
      </c>
    </row>
    <row r="4226" spans="1:2" x14ac:dyDescent="0.2">
      <c r="A4226" s="12" t="s">
        <v>10367</v>
      </c>
      <c r="B4226" s="13" t="s">
        <v>4212</v>
      </c>
    </row>
    <row r="4227" spans="1:2" x14ac:dyDescent="0.2">
      <c r="A4227" s="12" t="s">
        <v>10368</v>
      </c>
      <c r="B4227" s="13" t="s">
        <v>4211</v>
      </c>
    </row>
    <row r="4228" spans="1:2" x14ac:dyDescent="0.2">
      <c r="A4228" s="12" t="s">
        <v>10369</v>
      </c>
      <c r="B4228" s="13" t="s">
        <v>4213</v>
      </c>
    </row>
    <row r="4229" spans="1:2" x14ac:dyDescent="0.2">
      <c r="A4229" s="12" t="s">
        <v>10370</v>
      </c>
      <c r="B4229" s="13" t="s">
        <v>4214</v>
      </c>
    </row>
    <row r="4230" spans="1:2" x14ac:dyDescent="0.2">
      <c r="A4230" s="12" t="s">
        <v>10371</v>
      </c>
      <c r="B4230" s="13" t="s">
        <v>4215</v>
      </c>
    </row>
    <row r="4231" spans="1:2" x14ac:dyDescent="0.2">
      <c r="A4231" s="12" t="s">
        <v>10372</v>
      </c>
      <c r="B4231" s="13" t="s">
        <v>4216</v>
      </c>
    </row>
    <row r="4232" spans="1:2" x14ac:dyDescent="0.2">
      <c r="A4232" s="12" t="s">
        <v>10373</v>
      </c>
      <c r="B4232" s="13" t="s">
        <v>4217</v>
      </c>
    </row>
    <row r="4233" spans="1:2" x14ac:dyDescent="0.2">
      <c r="A4233" s="12" t="s">
        <v>10374</v>
      </c>
      <c r="B4233" s="13" t="s">
        <v>4218</v>
      </c>
    </row>
    <row r="4234" spans="1:2" x14ac:dyDescent="0.2">
      <c r="A4234" s="12" t="s">
        <v>10375</v>
      </c>
      <c r="B4234" s="13" t="s">
        <v>3285</v>
      </c>
    </row>
    <row r="4235" spans="1:2" x14ac:dyDescent="0.2">
      <c r="A4235" s="12" t="s">
        <v>10376</v>
      </c>
      <c r="B4235" s="13" t="s">
        <v>4219</v>
      </c>
    </row>
    <row r="4236" spans="1:2" x14ac:dyDescent="0.2">
      <c r="A4236" s="12" t="s">
        <v>10377</v>
      </c>
      <c r="B4236" s="13" t="s">
        <v>4220</v>
      </c>
    </row>
    <row r="4237" spans="1:2" x14ac:dyDescent="0.2">
      <c r="A4237" s="12" t="s">
        <v>10378</v>
      </c>
      <c r="B4237" s="13" t="s">
        <v>4221</v>
      </c>
    </row>
    <row r="4238" spans="1:2" x14ac:dyDescent="0.2">
      <c r="A4238" s="12" t="s">
        <v>10379</v>
      </c>
      <c r="B4238" s="13" t="s">
        <v>4222</v>
      </c>
    </row>
    <row r="4239" spans="1:2" x14ac:dyDescent="0.2">
      <c r="A4239" s="12" t="s">
        <v>10380</v>
      </c>
      <c r="B4239" s="13" t="s">
        <v>4223</v>
      </c>
    </row>
    <row r="4240" spans="1:2" x14ac:dyDescent="0.2">
      <c r="A4240" s="12" t="s">
        <v>10381</v>
      </c>
      <c r="B4240" s="13" t="s">
        <v>4224</v>
      </c>
    </row>
    <row r="4241" spans="1:2" x14ac:dyDescent="0.2">
      <c r="A4241" s="12" t="s">
        <v>10382</v>
      </c>
      <c r="B4241" s="13" t="s">
        <v>4225</v>
      </c>
    </row>
    <row r="4242" spans="1:2" x14ac:dyDescent="0.2">
      <c r="A4242" s="12" t="s">
        <v>10383</v>
      </c>
      <c r="B4242" s="13" t="s">
        <v>4226</v>
      </c>
    </row>
    <row r="4243" spans="1:2" x14ac:dyDescent="0.2">
      <c r="A4243" s="12" t="s">
        <v>10384</v>
      </c>
      <c r="B4243" s="13" t="s">
        <v>4227</v>
      </c>
    </row>
    <row r="4244" spans="1:2" x14ac:dyDescent="0.2">
      <c r="A4244" s="12" t="s">
        <v>10385</v>
      </c>
      <c r="B4244" s="13" t="s">
        <v>4228</v>
      </c>
    </row>
    <row r="4245" spans="1:2" x14ac:dyDescent="0.2">
      <c r="A4245" s="12" t="s">
        <v>10386</v>
      </c>
      <c r="B4245" s="13" t="s">
        <v>4229</v>
      </c>
    </row>
    <row r="4246" spans="1:2" x14ac:dyDescent="0.2">
      <c r="A4246" s="12" t="s">
        <v>10387</v>
      </c>
      <c r="B4246" s="13" t="s">
        <v>4230</v>
      </c>
    </row>
    <row r="4247" spans="1:2" x14ac:dyDescent="0.2">
      <c r="A4247" s="12" t="s">
        <v>10388</v>
      </c>
      <c r="B4247" s="13" t="s">
        <v>4231</v>
      </c>
    </row>
    <row r="4248" spans="1:2" x14ac:dyDescent="0.2">
      <c r="A4248" s="12" t="s">
        <v>10389</v>
      </c>
      <c r="B4248" s="13" t="s">
        <v>4232</v>
      </c>
    </row>
    <row r="4249" spans="1:2" x14ac:dyDescent="0.2">
      <c r="A4249" s="12" t="s">
        <v>10390</v>
      </c>
      <c r="B4249" s="13" t="s">
        <v>4233</v>
      </c>
    </row>
    <row r="4250" spans="1:2" x14ac:dyDescent="0.2">
      <c r="A4250" s="12" t="s">
        <v>10391</v>
      </c>
      <c r="B4250" s="13" t="s">
        <v>4234</v>
      </c>
    </row>
    <row r="4251" spans="1:2" x14ac:dyDescent="0.2">
      <c r="A4251" s="12" t="s">
        <v>10392</v>
      </c>
      <c r="B4251" s="13" t="s">
        <v>4235</v>
      </c>
    </row>
    <row r="4252" spans="1:2" x14ac:dyDescent="0.2">
      <c r="A4252" s="12" t="s">
        <v>10393</v>
      </c>
      <c r="B4252" s="13" t="s">
        <v>4237</v>
      </c>
    </row>
    <row r="4253" spans="1:2" x14ac:dyDescent="0.2">
      <c r="A4253" s="12" t="s">
        <v>10394</v>
      </c>
      <c r="B4253" s="13" t="s">
        <v>4238</v>
      </c>
    </row>
    <row r="4254" spans="1:2" x14ac:dyDescent="0.2">
      <c r="A4254" s="12" t="s">
        <v>10395</v>
      </c>
      <c r="B4254" s="13" t="s">
        <v>4239</v>
      </c>
    </row>
    <row r="4255" spans="1:2" x14ac:dyDescent="0.2">
      <c r="A4255" s="12" t="s">
        <v>10396</v>
      </c>
      <c r="B4255" s="13" t="s">
        <v>4240</v>
      </c>
    </row>
    <row r="4256" spans="1:2" x14ac:dyDescent="0.2">
      <c r="A4256" s="12" t="s">
        <v>10397</v>
      </c>
      <c r="B4256" s="13" t="s">
        <v>4241</v>
      </c>
    </row>
    <row r="4257" spans="1:2" x14ac:dyDescent="0.2">
      <c r="A4257" s="12" t="s">
        <v>10398</v>
      </c>
      <c r="B4257" s="13" t="s">
        <v>4242</v>
      </c>
    </row>
    <row r="4258" spans="1:2" x14ac:dyDescent="0.2">
      <c r="A4258" s="12" t="s">
        <v>10399</v>
      </c>
      <c r="B4258" s="13" t="s">
        <v>4243</v>
      </c>
    </row>
    <row r="4259" spans="1:2" x14ac:dyDescent="0.2">
      <c r="A4259" s="12" t="s">
        <v>10400</v>
      </c>
      <c r="B4259" s="13" t="s">
        <v>4244</v>
      </c>
    </row>
    <row r="4260" spans="1:2" x14ac:dyDescent="0.2">
      <c r="A4260" s="12" t="s">
        <v>10401</v>
      </c>
      <c r="B4260" s="13" t="s">
        <v>4245</v>
      </c>
    </row>
    <row r="4261" spans="1:2" x14ac:dyDescent="0.2">
      <c r="A4261" s="12" t="s">
        <v>10402</v>
      </c>
      <c r="B4261" s="13" t="s">
        <v>4246</v>
      </c>
    </row>
    <row r="4262" spans="1:2" x14ac:dyDescent="0.2">
      <c r="A4262" s="12" t="s">
        <v>10403</v>
      </c>
      <c r="B4262" s="13" t="s">
        <v>4250</v>
      </c>
    </row>
    <row r="4263" spans="1:2" x14ac:dyDescent="0.2">
      <c r="A4263" s="12" t="s">
        <v>10404</v>
      </c>
      <c r="B4263" s="13" t="s">
        <v>4247</v>
      </c>
    </row>
    <row r="4264" spans="1:2" x14ac:dyDescent="0.2">
      <c r="A4264" s="12" t="s">
        <v>10405</v>
      </c>
      <c r="B4264" s="13" t="s">
        <v>4248</v>
      </c>
    </row>
    <row r="4265" spans="1:2" x14ac:dyDescent="0.2">
      <c r="A4265" s="12" t="s">
        <v>10406</v>
      </c>
      <c r="B4265" s="13" t="s">
        <v>4253</v>
      </c>
    </row>
    <row r="4266" spans="1:2" x14ac:dyDescent="0.2">
      <c r="A4266" s="12" t="s">
        <v>10407</v>
      </c>
      <c r="B4266" s="13" t="s">
        <v>4254</v>
      </c>
    </row>
    <row r="4267" spans="1:2" x14ac:dyDescent="0.2">
      <c r="A4267" s="12" t="s">
        <v>10408</v>
      </c>
      <c r="B4267" s="13" t="s">
        <v>4255</v>
      </c>
    </row>
    <row r="4268" spans="1:2" x14ac:dyDescent="0.2">
      <c r="A4268" s="12" t="s">
        <v>10409</v>
      </c>
      <c r="B4268" s="13" t="s">
        <v>4256</v>
      </c>
    </row>
    <row r="4269" spans="1:2" x14ac:dyDescent="0.2">
      <c r="A4269" s="12" t="s">
        <v>10410</v>
      </c>
      <c r="B4269" s="13" t="s">
        <v>4257</v>
      </c>
    </row>
    <row r="4270" spans="1:2" x14ac:dyDescent="0.2">
      <c r="A4270" s="12" t="s">
        <v>10411</v>
      </c>
      <c r="B4270" s="13" t="s">
        <v>4258</v>
      </c>
    </row>
    <row r="4271" spans="1:2" x14ac:dyDescent="0.2">
      <c r="A4271" s="12" t="s">
        <v>10412</v>
      </c>
      <c r="B4271" s="13" t="s">
        <v>4259</v>
      </c>
    </row>
    <row r="4272" spans="1:2" x14ac:dyDescent="0.2">
      <c r="A4272" s="12" t="s">
        <v>10413</v>
      </c>
      <c r="B4272" s="13" t="s">
        <v>4260</v>
      </c>
    </row>
    <row r="4273" spans="1:2" x14ac:dyDescent="0.2">
      <c r="A4273" s="12" t="s">
        <v>10414</v>
      </c>
      <c r="B4273" s="13" t="s">
        <v>4263</v>
      </c>
    </row>
    <row r="4274" spans="1:2" x14ac:dyDescent="0.2">
      <c r="A4274" s="12" t="s">
        <v>10415</v>
      </c>
      <c r="B4274" s="13" t="s">
        <v>4264</v>
      </c>
    </row>
    <row r="4275" spans="1:2" x14ac:dyDescent="0.2">
      <c r="A4275" s="12" t="s">
        <v>10416</v>
      </c>
      <c r="B4275" s="13" t="s">
        <v>4262</v>
      </c>
    </row>
    <row r="4276" spans="1:2" x14ac:dyDescent="0.2">
      <c r="A4276" s="12" t="s">
        <v>10417</v>
      </c>
      <c r="B4276" s="13" t="s">
        <v>4261</v>
      </c>
    </row>
    <row r="4277" spans="1:2" x14ac:dyDescent="0.2">
      <c r="A4277" s="12" t="s">
        <v>10418</v>
      </c>
      <c r="B4277" s="13" t="s">
        <v>4265</v>
      </c>
    </row>
    <row r="4278" spans="1:2" x14ac:dyDescent="0.2">
      <c r="A4278" s="12" t="s">
        <v>10419</v>
      </c>
      <c r="B4278" s="13" t="s">
        <v>4266</v>
      </c>
    </row>
    <row r="4279" spans="1:2" x14ac:dyDescent="0.2">
      <c r="A4279" s="12" t="s">
        <v>10420</v>
      </c>
      <c r="B4279" s="13" t="s">
        <v>4267</v>
      </c>
    </row>
    <row r="4280" spans="1:2" x14ac:dyDescent="0.2">
      <c r="A4280" s="12" t="s">
        <v>10421</v>
      </c>
      <c r="B4280" s="13" t="s">
        <v>4268</v>
      </c>
    </row>
    <row r="4281" spans="1:2" x14ac:dyDescent="0.2">
      <c r="A4281" s="12" t="s">
        <v>10422</v>
      </c>
      <c r="B4281" s="13" t="s">
        <v>4269</v>
      </c>
    </row>
    <row r="4282" spans="1:2" x14ac:dyDescent="0.2">
      <c r="A4282" s="12" t="s">
        <v>10423</v>
      </c>
      <c r="B4282" s="13" t="s">
        <v>4270</v>
      </c>
    </row>
    <row r="4283" spans="1:2" x14ac:dyDescent="0.2">
      <c r="A4283" s="12" t="s">
        <v>10424</v>
      </c>
      <c r="B4283" s="13" t="s">
        <v>4271</v>
      </c>
    </row>
    <row r="4284" spans="1:2" x14ac:dyDescent="0.2">
      <c r="A4284" s="12" t="s">
        <v>10425</v>
      </c>
      <c r="B4284" s="13" t="s">
        <v>4272</v>
      </c>
    </row>
    <row r="4285" spans="1:2" x14ac:dyDescent="0.2">
      <c r="A4285" s="12" t="s">
        <v>10426</v>
      </c>
      <c r="B4285" s="13" t="s">
        <v>4273</v>
      </c>
    </row>
    <row r="4286" spans="1:2" x14ac:dyDescent="0.2">
      <c r="A4286" s="12" t="s">
        <v>10427</v>
      </c>
      <c r="B4286" s="13" t="s">
        <v>4274</v>
      </c>
    </row>
    <row r="4287" spans="1:2" x14ac:dyDescent="0.2">
      <c r="A4287" s="12" t="s">
        <v>10428</v>
      </c>
      <c r="B4287" s="13" t="s">
        <v>4275</v>
      </c>
    </row>
    <row r="4288" spans="1:2" x14ac:dyDescent="0.2">
      <c r="A4288" s="12" t="s">
        <v>10429</v>
      </c>
      <c r="B4288" s="13" t="s">
        <v>4276</v>
      </c>
    </row>
    <row r="4289" spans="1:2" x14ac:dyDescent="0.2">
      <c r="A4289" s="12" t="s">
        <v>10430</v>
      </c>
      <c r="B4289" s="13" t="s">
        <v>4277</v>
      </c>
    </row>
    <row r="4290" spans="1:2" x14ac:dyDescent="0.2">
      <c r="A4290" s="12" t="s">
        <v>10431</v>
      </c>
      <c r="B4290" s="13" t="s">
        <v>4278</v>
      </c>
    </row>
    <row r="4291" spans="1:2" x14ac:dyDescent="0.2">
      <c r="A4291" s="12" t="s">
        <v>10432</v>
      </c>
      <c r="B4291" s="13" t="s">
        <v>4279</v>
      </c>
    </row>
    <row r="4292" spans="1:2" x14ac:dyDescent="0.2">
      <c r="A4292" s="12" t="s">
        <v>10433</v>
      </c>
      <c r="B4292" s="13" t="s">
        <v>127</v>
      </c>
    </row>
    <row r="4293" spans="1:2" x14ac:dyDescent="0.2">
      <c r="A4293" s="12" t="s">
        <v>10434</v>
      </c>
      <c r="B4293" s="13" t="s">
        <v>4280</v>
      </c>
    </row>
    <row r="4294" spans="1:2" x14ac:dyDescent="0.2">
      <c r="A4294" s="12" t="s">
        <v>10435</v>
      </c>
      <c r="B4294" s="13" t="s">
        <v>4281</v>
      </c>
    </row>
    <row r="4295" spans="1:2" x14ac:dyDescent="0.2">
      <c r="A4295" s="12" t="s">
        <v>10436</v>
      </c>
      <c r="B4295" s="13" t="s">
        <v>4282</v>
      </c>
    </row>
    <row r="4296" spans="1:2" x14ac:dyDescent="0.2">
      <c r="A4296" s="12" t="s">
        <v>10437</v>
      </c>
      <c r="B4296" s="13" t="s">
        <v>4283</v>
      </c>
    </row>
    <row r="4297" spans="1:2" x14ac:dyDescent="0.2">
      <c r="A4297" s="12" t="s">
        <v>10438</v>
      </c>
      <c r="B4297" s="13" t="s">
        <v>4284</v>
      </c>
    </row>
    <row r="4298" spans="1:2" x14ac:dyDescent="0.2">
      <c r="A4298" s="12" t="s">
        <v>10439</v>
      </c>
      <c r="B4298" s="13" t="s">
        <v>4285</v>
      </c>
    </row>
    <row r="4299" spans="1:2" x14ac:dyDescent="0.2">
      <c r="A4299" s="12" t="s">
        <v>10440</v>
      </c>
      <c r="B4299" s="13" t="s">
        <v>4286</v>
      </c>
    </row>
    <row r="4300" spans="1:2" x14ac:dyDescent="0.2">
      <c r="A4300" s="12" t="s">
        <v>10441</v>
      </c>
      <c r="B4300" s="13" t="s">
        <v>4287</v>
      </c>
    </row>
    <row r="4301" spans="1:2" x14ac:dyDescent="0.2">
      <c r="A4301" s="12" t="s">
        <v>10442</v>
      </c>
      <c r="B4301" s="13" t="s">
        <v>4288</v>
      </c>
    </row>
    <row r="4302" spans="1:2" x14ac:dyDescent="0.2">
      <c r="A4302" s="12" t="s">
        <v>10443</v>
      </c>
      <c r="B4302" s="13" t="s">
        <v>4289</v>
      </c>
    </row>
    <row r="4303" spans="1:2" x14ac:dyDescent="0.2">
      <c r="A4303" s="12" t="s">
        <v>10444</v>
      </c>
      <c r="B4303" s="13" t="s">
        <v>4290</v>
      </c>
    </row>
    <row r="4304" spans="1:2" x14ac:dyDescent="0.2">
      <c r="A4304" s="12" t="s">
        <v>10445</v>
      </c>
      <c r="B4304" s="13" t="s">
        <v>4291</v>
      </c>
    </row>
    <row r="4305" spans="1:2" x14ac:dyDescent="0.2">
      <c r="A4305" s="12" t="s">
        <v>10446</v>
      </c>
      <c r="B4305" s="13" t="s">
        <v>5448</v>
      </c>
    </row>
    <row r="4306" spans="1:2" x14ac:dyDescent="0.2">
      <c r="A4306" s="12" t="s">
        <v>10447</v>
      </c>
      <c r="B4306" s="13" t="s">
        <v>4292</v>
      </c>
    </row>
    <row r="4307" spans="1:2" x14ac:dyDescent="0.2">
      <c r="A4307" s="12" t="s">
        <v>10448</v>
      </c>
      <c r="B4307" s="13" t="s">
        <v>4293</v>
      </c>
    </row>
    <row r="4308" spans="1:2" x14ac:dyDescent="0.2">
      <c r="A4308" s="12" t="s">
        <v>10449</v>
      </c>
      <c r="B4308" s="13" t="s">
        <v>4294</v>
      </c>
    </row>
    <row r="4309" spans="1:2" x14ac:dyDescent="0.2">
      <c r="A4309" s="12" t="s">
        <v>10450</v>
      </c>
      <c r="B4309" s="13" t="s">
        <v>4295</v>
      </c>
    </row>
    <row r="4310" spans="1:2" x14ac:dyDescent="0.2">
      <c r="A4310" s="12" t="s">
        <v>10451</v>
      </c>
      <c r="B4310" s="13" t="s">
        <v>4297</v>
      </c>
    </row>
    <row r="4311" spans="1:2" x14ac:dyDescent="0.2">
      <c r="A4311" s="12" t="s">
        <v>10452</v>
      </c>
      <c r="B4311" s="13" t="s">
        <v>4298</v>
      </c>
    </row>
    <row r="4312" spans="1:2" x14ac:dyDescent="0.2">
      <c r="A4312" s="12" t="s">
        <v>10453</v>
      </c>
      <c r="B4312" s="13" t="s">
        <v>4299</v>
      </c>
    </row>
    <row r="4313" spans="1:2" x14ac:dyDescent="0.2">
      <c r="A4313" s="12" t="s">
        <v>10454</v>
      </c>
      <c r="B4313" s="13" t="s">
        <v>4300</v>
      </c>
    </row>
    <row r="4314" spans="1:2" x14ac:dyDescent="0.2">
      <c r="A4314" s="12" t="s">
        <v>10455</v>
      </c>
      <c r="B4314" s="13" t="s">
        <v>4301</v>
      </c>
    </row>
    <row r="4315" spans="1:2" x14ac:dyDescent="0.2">
      <c r="A4315" s="12" t="s">
        <v>10456</v>
      </c>
      <c r="B4315" s="13" t="s">
        <v>4302</v>
      </c>
    </row>
    <row r="4316" spans="1:2" x14ac:dyDescent="0.2">
      <c r="A4316" s="12" t="s">
        <v>10457</v>
      </c>
      <c r="B4316" s="13" t="s">
        <v>4303</v>
      </c>
    </row>
    <row r="4317" spans="1:2" x14ac:dyDescent="0.2">
      <c r="A4317" s="12" t="s">
        <v>10458</v>
      </c>
      <c r="B4317" s="13" t="s">
        <v>883</v>
      </c>
    </row>
    <row r="4318" spans="1:2" x14ac:dyDescent="0.2">
      <c r="A4318" s="12" t="s">
        <v>10459</v>
      </c>
      <c r="B4318" s="13" t="s">
        <v>2244</v>
      </c>
    </row>
    <row r="4319" spans="1:2" x14ac:dyDescent="0.2">
      <c r="A4319" s="12" t="s">
        <v>10460</v>
      </c>
      <c r="B4319" s="13" t="s">
        <v>4304</v>
      </c>
    </row>
    <row r="4320" spans="1:2" x14ac:dyDescent="0.2">
      <c r="A4320" s="12" t="s">
        <v>10461</v>
      </c>
      <c r="B4320" s="13" t="s">
        <v>4306</v>
      </c>
    </row>
    <row r="4321" spans="1:2" x14ac:dyDescent="0.2">
      <c r="A4321" s="12" t="s">
        <v>10462</v>
      </c>
      <c r="B4321" s="13" t="s">
        <v>4305</v>
      </c>
    </row>
    <row r="4322" spans="1:2" x14ac:dyDescent="0.2">
      <c r="A4322" s="12" t="s">
        <v>10463</v>
      </c>
      <c r="B4322" s="13" t="s">
        <v>4307</v>
      </c>
    </row>
    <row r="4323" spans="1:2" x14ac:dyDescent="0.2">
      <c r="A4323" s="12" t="s">
        <v>10464</v>
      </c>
      <c r="B4323" s="13" t="s">
        <v>4308</v>
      </c>
    </row>
    <row r="4324" spans="1:2" x14ac:dyDescent="0.2">
      <c r="A4324" s="12" t="s">
        <v>10465</v>
      </c>
      <c r="B4324" s="13" t="s">
        <v>4309</v>
      </c>
    </row>
    <row r="4325" spans="1:2" x14ac:dyDescent="0.2">
      <c r="A4325" s="12" t="s">
        <v>10466</v>
      </c>
      <c r="B4325" s="13" t="s">
        <v>4310</v>
      </c>
    </row>
    <row r="4326" spans="1:2" x14ac:dyDescent="0.2">
      <c r="A4326" s="12" t="s">
        <v>10467</v>
      </c>
      <c r="B4326" s="13" t="s">
        <v>4311</v>
      </c>
    </row>
    <row r="4327" spans="1:2" x14ac:dyDescent="0.2">
      <c r="A4327" s="12" t="s">
        <v>10468</v>
      </c>
      <c r="B4327" s="13" t="s">
        <v>4312</v>
      </c>
    </row>
    <row r="4328" spans="1:2" x14ac:dyDescent="0.2">
      <c r="A4328" s="12" t="s">
        <v>10469</v>
      </c>
      <c r="B4328" s="13" t="s">
        <v>4313</v>
      </c>
    </row>
    <row r="4329" spans="1:2" x14ac:dyDescent="0.2">
      <c r="A4329" s="12" t="s">
        <v>10470</v>
      </c>
      <c r="B4329" s="13" t="s">
        <v>4314</v>
      </c>
    </row>
    <row r="4330" spans="1:2" x14ac:dyDescent="0.2">
      <c r="A4330" s="12" t="s">
        <v>10471</v>
      </c>
      <c r="B4330" s="13" t="s">
        <v>4315</v>
      </c>
    </row>
    <row r="4331" spans="1:2" x14ac:dyDescent="0.2">
      <c r="A4331" s="12" t="s">
        <v>10472</v>
      </c>
      <c r="B4331" s="13" t="s">
        <v>4316</v>
      </c>
    </row>
    <row r="4332" spans="1:2" x14ac:dyDescent="0.2">
      <c r="A4332" s="12" t="s">
        <v>10473</v>
      </c>
      <c r="B4332" s="13" t="s">
        <v>4317</v>
      </c>
    </row>
    <row r="4333" spans="1:2" x14ac:dyDescent="0.2">
      <c r="A4333" s="12" t="s">
        <v>10474</v>
      </c>
      <c r="B4333" s="13" t="s">
        <v>4318</v>
      </c>
    </row>
    <row r="4334" spans="1:2" x14ac:dyDescent="0.2">
      <c r="A4334" s="12" t="s">
        <v>10475</v>
      </c>
      <c r="B4334" s="13" t="s">
        <v>4319</v>
      </c>
    </row>
    <row r="4335" spans="1:2" x14ac:dyDescent="0.2">
      <c r="A4335" s="12" t="s">
        <v>10476</v>
      </c>
      <c r="B4335" s="13" t="s">
        <v>4320</v>
      </c>
    </row>
    <row r="4336" spans="1:2" x14ac:dyDescent="0.2">
      <c r="A4336" s="12" t="s">
        <v>10477</v>
      </c>
      <c r="B4336" s="13" t="s">
        <v>4321</v>
      </c>
    </row>
    <row r="4337" spans="1:2" x14ac:dyDescent="0.2">
      <c r="A4337" s="12" t="s">
        <v>10478</v>
      </c>
      <c r="B4337" s="13" t="s">
        <v>4322</v>
      </c>
    </row>
    <row r="4338" spans="1:2" x14ac:dyDescent="0.2">
      <c r="A4338" s="12" t="s">
        <v>10479</v>
      </c>
      <c r="B4338" s="13" t="s">
        <v>4327</v>
      </c>
    </row>
    <row r="4339" spans="1:2" x14ac:dyDescent="0.2">
      <c r="A4339" s="12" t="s">
        <v>10480</v>
      </c>
      <c r="B4339" s="13" t="s">
        <v>4323</v>
      </c>
    </row>
    <row r="4340" spans="1:2" x14ac:dyDescent="0.2">
      <c r="A4340" s="12" t="s">
        <v>10481</v>
      </c>
      <c r="B4340" s="13" t="s">
        <v>4324</v>
      </c>
    </row>
    <row r="4341" spans="1:2" x14ac:dyDescent="0.2">
      <c r="A4341" s="12" t="s">
        <v>10482</v>
      </c>
      <c r="B4341" s="13" t="s">
        <v>4325</v>
      </c>
    </row>
    <row r="4342" spans="1:2" x14ac:dyDescent="0.2">
      <c r="A4342" s="12" t="s">
        <v>10483</v>
      </c>
      <c r="B4342" s="13" t="s">
        <v>4326</v>
      </c>
    </row>
    <row r="4343" spans="1:2" x14ac:dyDescent="0.2">
      <c r="A4343" s="12" t="s">
        <v>10484</v>
      </c>
      <c r="B4343" s="13" t="s">
        <v>4328</v>
      </c>
    </row>
    <row r="4344" spans="1:2" x14ac:dyDescent="0.2">
      <c r="A4344" s="12" t="s">
        <v>10485</v>
      </c>
      <c r="B4344" s="13" t="s">
        <v>4329</v>
      </c>
    </row>
    <row r="4345" spans="1:2" x14ac:dyDescent="0.2">
      <c r="A4345" s="12" t="s">
        <v>10486</v>
      </c>
      <c r="B4345" s="13" t="s">
        <v>4330</v>
      </c>
    </row>
    <row r="4346" spans="1:2" x14ac:dyDescent="0.2">
      <c r="A4346" s="12" t="s">
        <v>10487</v>
      </c>
      <c r="B4346" s="13" t="s">
        <v>4331</v>
      </c>
    </row>
    <row r="4347" spans="1:2" x14ac:dyDescent="0.2">
      <c r="A4347" s="12" t="s">
        <v>10488</v>
      </c>
      <c r="B4347" s="13" t="s">
        <v>4332</v>
      </c>
    </row>
    <row r="4348" spans="1:2" x14ac:dyDescent="0.2">
      <c r="A4348" s="12" t="s">
        <v>10489</v>
      </c>
      <c r="B4348" s="13" t="s">
        <v>4333</v>
      </c>
    </row>
    <row r="4349" spans="1:2" x14ac:dyDescent="0.2">
      <c r="A4349" s="12" t="s">
        <v>10490</v>
      </c>
      <c r="B4349" s="13" t="s">
        <v>4334</v>
      </c>
    </row>
    <row r="4350" spans="1:2" x14ac:dyDescent="0.2">
      <c r="A4350" s="12" t="s">
        <v>10491</v>
      </c>
      <c r="B4350" s="13" t="s">
        <v>5301</v>
      </c>
    </row>
    <row r="4351" spans="1:2" x14ac:dyDescent="0.2">
      <c r="A4351" s="12" t="s">
        <v>10492</v>
      </c>
      <c r="B4351" s="13" t="s">
        <v>4335</v>
      </c>
    </row>
    <row r="4352" spans="1:2" x14ac:dyDescent="0.2">
      <c r="A4352" s="12" t="s">
        <v>10493</v>
      </c>
      <c r="B4352" s="13" t="s">
        <v>4336</v>
      </c>
    </row>
    <row r="4353" spans="1:2" x14ac:dyDescent="0.2">
      <c r="A4353" s="12" t="s">
        <v>10494</v>
      </c>
      <c r="B4353" s="13" t="s">
        <v>4337</v>
      </c>
    </row>
    <row r="4354" spans="1:2" x14ac:dyDescent="0.2">
      <c r="A4354" s="12" t="s">
        <v>10495</v>
      </c>
      <c r="B4354" s="13" t="s">
        <v>4338</v>
      </c>
    </row>
    <row r="4355" spans="1:2" x14ac:dyDescent="0.2">
      <c r="A4355" s="12" t="s">
        <v>10496</v>
      </c>
      <c r="B4355" s="13" t="s">
        <v>4339</v>
      </c>
    </row>
    <row r="4356" spans="1:2" x14ac:dyDescent="0.2">
      <c r="A4356" s="12" t="s">
        <v>10497</v>
      </c>
      <c r="B4356" s="13" t="s">
        <v>4340</v>
      </c>
    </row>
    <row r="4357" spans="1:2" x14ac:dyDescent="0.2">
      <c r="A4357" s="12" t="s">
        <v>10498</v>
      </c>
      <c r="B4357" s="13" t="s">
        <v>4341</v>
      </c>
    </row>
    <row r="4358" spans="1:2" x14ac:dyDescent="0.2">
      <c r="A4358" s="12" t="s">
        <v>10499</v>
      </c>
      <c r="B4358" s="13" t="s">
        <v>4786</v>
      </c>
    </row>
    <row r="4359" spans="1:2" x14ac:dyDescent="0.2">
      <c r="A4359" s="12" t="s">
        <v>10500</v>
      </c>
      <c r="B4359" s="13" t="s">
        <v>4342</v>
      </c>
    </row>
    <row r="4360" spans="1:2" x14ac:dyDescent="0.2">
      <c r="A4360" s="12" t="s">
        <v>10501</v>
      </c>
      <c r="B4360" s="13" t="s">
        <v>4343</v>
      </c>
    </row>
    <row r="4361" spans="1:2" x14ac:dyDescent="0.2">
      <c r="A4361" s="12" t="s">
        <v>10502</v>
      </c>
      <c r="B4361" s="13" t="s">
        <v>4344</v>
      </c>
    </row>
    <row r="4362" spans="1:2" x14ac:dyDescent="0.2">
      <c r="A4362" s="12" t="s">
        <v>10503</v>
      </c>
      <c r="B4362" s="13" t="s">
        <v>4345</v>
      </c>
    </row>
    <row r="4363" spans="1:2" x14ac:dyDescent="0.2">
      <c r="A4363" s="12" t="s">
        <v>10504</v>
      </c>
      <c r="B4363" s="13" t="s">
        <v>4346</v>
      </c>
    </row>
    <row r="4364" spans="1:2" x14ac:dyDescent="0.2">
      <c r="A4364" s="12" t="s">
        <v>10505</v>
      </c>
      <c r="B4364" s="13" t="s">
        <v>4347</v>
      </c>
    </row>
    <row r="4365" spans="1:2" x14ac:dyDescent="0.2">
      <c r="A4365" s="12" t="s">
        <v>10506</v>
      </c>
      <c r="B4365" s="13" t="s">
        <v>5493</v>
      </c>
    </row>
    <row r="4366" spans="1:2" x14ac:dyDescent="0.2">
      <c r="A4366" s="12" t="s">
        <v>10507</v>
      </c>
      <c r="B4366" s="13" t="s">
        <v>4348</v>
      </c>
    </row>
    <row r="4367" spans="1:2" x14ac:dyDescent="0.2">
      <c r="A4367" s="12" t="s">
        <v>10508</v>
      </c>
      <c r="B4367" s="13" t="s">
        <v>4783</v>
      </c>
    </row>
    <row r="4368" spans="1:2" x14ac:dyDescent="0.2">
      <c r="A4368" s="12" t="s">
        <v>10509</v>
      </c>
      <c r="B4368" s="13" t="s">
        <v>4349</v>
      </c>
    </row>
    <row r="4369" spans="1:2" x14ac:dyDescent="0.2">
      <c r="A4369" s="12" t="s">
        <v>10510</v>
      </c>
      <c r="B4369" s="13" t="s">
        <v>4350</v>
      </c>
    </row>
    <row r="4370" spans="1:2" x14ac:dyDescent="0.2">
      <c r="A4370" s="12" t="s">
        <v>10511</v>
      </c>
      <c r="B4370" s="13" t="s">
        <v>4788</v>
      </c>
    </row>
    <row r="4371" spans="1:2" x14ac:dyDescent="0.2">
      <c r="A4371" s="12" t="s">
        <v>10512</v>
      </c>
      <c r="B4371" s="13" t="s">
        <v>4351</v>
      </c>
    </row>
    <row r="4372" spans="1:2" x14ac:dyDescent="0.2">
      <c r="A4372" s="12" t="s">
        <v>10513</v>
      </c>
      <c r="B4372" s="13" t="s">
        <v>4352</v>
      </c>
    </row>
    <row r="4373" spans="1:2" x14ac:dyDescent="0.2">
      <c r="A4373" s="12" t="s">
        <v>10514</v>
      </c>
      <c r="B4373" s="13" t="s">
        <v>4353</v>
      </c>
    </row>
    <row r="4374" spans="1:2" x14ac:dyDescent="0.2">
      <c r="A4374" s="12" t="s">
        <v>10515</v>
      </c>
      <c r="B4374" s="13" t="s">
        <v>4356</v>
      </c>
    </row>
    <row r="4375" spans="1:2" x14ac:dyDescent="0.2">
      <c r="A4375" s="12" t="s">
        <v>10516</v>
      </c>
      <c r="B4375" s="13" t="s">
        <v>4355</v>
      </c>
    </row>
    <row r="4376" spans="1:2" x14ac:dyDescent="0.2">
      <c r="A4376" s="12" t="s">
        <v>10517</v>
      </c>
      <c r="B4376" s="13" t="s">
        <v>4354</v>
      </c>
    </row>
    <row r="4377" spans="1:2" x14ac:dyDescent="0.2">
      <c r="A4377" s="12" t="s">
        <v>10518</v>
      </c>
      <c r="B4377" s="13" t="s">
        <v>4357</v>
      </c>
    </row>
    <row r="4378" spans="1:2" x14ac:dyDescent="0.2">
      <c r="A4378" s="12" t="s">
        <v>10519</v>
      </c>
      <c r="B4378" s="13" t="s">
        <v>4358</v>
      </c>
    </row>
    <row r="4379" spans="1:2" x14ac:dyDescent="0.2">
      <c r="A4379" s="12" t="s">
        <v>10520</v>
      </c>
      <c r="B4379" s="13" t="s">
        <v>4359</v>
      </c>
    </row>
    <row r="4380" spans="1:2" x14ac:dyDescent="0.2">
      <c r="A4380" s="12" t="s">
        <v>10521</v>
      </c>
      <c r="B4380" s="13" t="s">
        <v>4360</v>
      </c>
    </row>
    <row r="4381" spans="1:2" x14ac:dyDescent="0.2">
      <c r="A4381" s="12" t="s">
        <v>10522</v>
      </c>
      <c r="B4381" s="13" t="s">
        <v>4361</v>
      </c>
    </row>
    <row r="4382" spans="1:2" x14ac:dyDescent="0.2">
      <c r="A4382" s="12" t="s">
        <v>10523</v>
      </c>
      <c r="B4382" s="13" t="s">
        <v>4362</v>
      </c>
    </row>
    <row r="4383" spans="1:2" x14ac:dyDescent="0.2">
      <c r="A4383" s="12" t="s">
        <v>10524</v>
      </c>
      <c r="B4383" s="13" t="s">
        <v>5537</v>
      </c>
    </row>
    <row r="4384" spans="1:2" x14ac:dyDescent="0.2">
      <c r="A4384" s="12" t="s">
        <v>10525</v>
      </c>
      <c r="B4384" s="13" t="s">
        <v>4363</v>
      </c>
    </row>
    <row r="4385" spans="1:2" x14ac:dyDescent="0.2">
      <c r="A4385" s="12" t="s">
        <v>10526</v>
      </c>
      <c r="B4385" s="13" t="s">
        <v>4364</v>
      </c>
    </row>
    <row r="4386" spans="1:2" x14ac:dyDescent="0.2">
      <c r="A4386" s="12" t="s">
        <v>10527</v>
      </c>
      <c r="B4386" s="13" t="s">
        <v>4365</v>
      </c>
    </row>
    <row r="4387" spans="1:2" x14ac:dyDescent="0.2">
      <c r="A4387" s="12" t="s">
        <v>10528</v>
      </c>
      <c r="B4387" s="13" t="s">
        <v>4366</v>
      </c>
    </row>
    <row r="4388" spans="1:2" x14ac:dyDescent="0.2">
      <c r="A4388" s="12" t="s">
        <v>10529</v>
      </c>
      <c r="B4388" s="13" t="s">
        <v>4367</v>
      </c>
    </row>
    <row r="4389" spans="1:2" x14ac:dyDescent="0.2">
      <c r="A4389" s="12" t="s">
        <v>10530</v>
      </c>
      <c r="B4389" s="13" t="s">
        <v>4369</v>
      </c>
    </row>
    <row r="4390" spans="1:2" x14ac:dyDescent="0.2">
      <c r="A4390" s="12" t="s">
        <v>10531</v>
      </c>
      <c r="B4390" s="13" t="s">
        <v>4368</v>
      </c>
    </row>
    <row r="4391" spans="1:2" x14ac:dyDescent="0.2">
      <c r="A4391" s="12" t="s">
        <v>10532</v>
      </c>
      <c r="B4391" s="13" t="s">
        <v>4787</v>
      </c>
    </row>
    <row r="4392" spans="1:2" x14ac:dyDescent="0.2">
      <c r="A4392" s="12" t="s">
        <v>10533</v>
      </c>
      <c r="B4392" s="13" t="s">
        <v>4370</v>
      </c>
    </row>
    <row r="4393" spans="1:2" x14ac:dyDescent="0.2">
      <c r="A4393" s="12" t="s">
        <v>10534</v>
      </c>
      <c r="B4393" s="13" t="s">
        <v>1213</v>
      </c>
    </row>
    <row r="4394" spans="1:2" x14ac:dyDescent="0.2">
      <c r="A4394" s="12" t="s">
        <v>10535</v>
      </c>
      <c r="B4394" s="13" t="s">
        <v>4371</v>
      </c>
    </row>
    <row r="4395" spans="1:2" x14ac:dyDescent="0.2">
      <c r="A4395" s="12" t="s">
        <v>10536</v>
      </c>
      <c r="B4395" s="13" t="s">
        <v>4372</v>
      </c>
    </row>
    <row r="4396" spans="1:2" x14ac:dyDescent="0.2">
      <c r="A4396" s="12" t="s">
        <v>10537</v>
      </c>
      <c r="B4396" s="13" t="s">
        <v>4373</v>
      </c>
    </row>
    <row r="4397" spans="1:2" x14ac:dyDescent="0.2">
      <c r="A4397" s="12" t="s">
        <v>10538</v>
      </c>
      <c r="B4397" s="13" t="s">
        <v>5521</v>
      </c>
    </row>
    <row r="4398" spans="1:2" x14ac:dyDescent="0.2">
      <c r="A4398" s="12" t="s">
        <v>10539</v>
      </c>
      <c r="B4398" s="13" t="s">
        <v>4374</v>
      </c>
    </row>
    <row r="4399" spans="1:2" x14ac:dyDescent="0.2">
      <c r="A4399" s="12" t="s">
        <v>10540</v>
      </c>
      <c r="B4399" s="13" t="s">
        <v>4376</v>
      </c>
    </row>
    <row r="4400" spans="1:2" x14ac:dyDescent="0.2">
      <c r="A4400" s="12" t="s">
        <v>10541</v>
      </c>
      <c r="B4400" s="13" t="s">
        <v>4377</v>
      </c>
    </row>
    <row r="4401" spans="1:2" x14ac:dyDescent="0.2">
      <c r="A4401" s="12" t="s">
        <v>10542</v>
      </c>
      <c r="B4401" s="13" t="s">
        <v>4378</v>
      </c>
    </row>
    <row r="4402" spans="1:2" x14ac:dyDescent="0.2">
      <c r="A4402" s="12" t="s">
        <v>10543</v>
      </c>
      <c r="B4402" s="13" t="s">
        <v>5539</v>
      </c>
    </row>
    <row r="4403" spans="1:2" x14ac:dyDescent="0.2">
      <c r="A4403" s="12" t="s">
        <v>10544</v>
      </c>
      <c r="B4403" s="13" t="s">
        <v>4381</v>
      </c>
    </row>
    <row r="4404" spans="1:2" x14ac:dyDescent="0.2">
      <c r="A4404" s="12" t="s">
        <v>10545</v>
      </c>
      <c r="B4404" s="13" t="s">
        <v>4379</v>
      </c>
    </row>
    <row r="4405" spans="1:2" x14ac:dyDescent="0.2">
      <c r="A4405" s="12" t="s">
        <v>10546</v>
      </c>
      <c r="B4405" s="13" t="s">
        <v>4380</v>
      </c>
    </row>
    <row r="4406" spans="1:2" x14ac:dyDescent="0.2">
      <c r="A4406" s="12" t="s">
        <v>10547</v>
      </c>
      <c r="B4406" s="13" t="s">
        <v>4382</v>
      </c>
    </row>
    <row r="4407" spans="1:2" x14ac:dyDescent="0.2">
      <c r="A4407" s="12" t="s">
        <v>10548</v>
      </c>
      <c r="B4407" s="13" t="s">
        <v>4383</v>
      </c>
    </row>
    <row r="4408" spans="1:2" x14ac:dyDescent="0.2">
      <c r="A4408" s="12" t="s">
        <v>10549</v>
      </c>
      <c r="B4408" s="13" t="s">
        <v>4384</v>
      </c>
    </row>
    <row r="4409" spans="1:2" x14ac:dyDescent="0.2">
      <c r="A4409" s="12" t="s">
        <v>10550</v>
      </c>
      <c r="B4409" s="13" t="s">
        <v>3102</v>
      </c>
    </row>
    <row r="4410" spans="1:2" x14ac:dyDescent="0.2">
      <c r="A4410" s="12" t="s">
        <v>10551</v>
      </c>
      <c r="B4410" s="13" t="s">
        <v>4385</v>
      </c>
    </row>
    <row r="4411" spans="1:2" x14ac:dyDescent="0.2">
      <c r="A4411" s="12" t="s">
        <v>10552</v>
      </c>
      <c r="B4411" s="13" t="s">
        <v>5506</v>
      </c>
    </row>
    <row r="4412" spans="1:2" x14ac:dyDescent="0.2">
      <c r="A4412" s="12" t="s">
        <v>10553</v>
      </c>
      <c r="B4412" s="13" t="s">
        <v>4387</v>
      </c>
    </row>
    <row r="4413" spans="1:2" x14ac:dyDescent="0.2">
      <c r="A4413" s="12" t="s">
        <v>10554</v>
      </c>
      <c r="B4413" s="13" t="s">
        <v>4388</v>
      </c>
    </row>
    <row r="4414" spans="1:2" x14ac:dyDescent="0.2">
      <c r="A4414" s="12" t="s">
        <v>10555</v>
      </c>
      <c r="B4414" s="13" t="s">
        <v>4389</v>
      </c>
    </row>
    <row r="4415" spans="1:2" x14ac:dyDescent="0.2">
      <c r="A4415" s="12" t="s">
        <v>10556</v>
      </c>
      <c r="B4415" s="13" t="s">
        <v>4390</v>
      </c>
    </row>
    <row r="4416" spans="1:2" x14ac:dyDescent="0.2">
      <c r="A4416" s="12" t="s">
        <v>10557</v>
      </c>
      <c r="B4416" s="13" t="s">
        <v>4391</v>
      </c>
    </row>
    <row r="4417" spans="1:2" x14ac:dyDescent="0.2">
      <c r="A4417" s="12" t="s">
        <v>10558</v>
      </c>
      <c r="B4417" s="13" t="s">
        <v>4392</v>
      </c>
    </row>
    <row r="4418" spans="1:2" x14ac:dyDescent="0.2">
      <c r="A4418" s="12" t="s">
        <v>10559</v>
      </c>
      <c r="B4418" s="13" t="s">
        <v>4393</v>
      </c>
    </row>
    <row r="4419" spans="1:2" x14ac:dyDescent="0.2">
      <c r="A4419" s="12" t="s">
        <v>10560</v>
      </c>
      <c r="B4419" s="13" t="s">
        <v>4784</v>
      </c>
    </row>
    <row r="4420" spans="1:2" x14ac:dyDescent="0.2">
      <c r="A4420" s="12" t="s">
        <v>10561</v>
      </c>
      <c r="B4420" s="13" t="s">
        <v>4394</v>
      </c>
    </row>
    <row r="4421" spans="1:2" x14ac:dyDescent="0.2">
      <c r="A4421" s="12" t="s">
        <v>10562</v>
      </c>
      <c r="B4421" s="13" t="s">
        <v>5155</v>
      </c>
    </row>
    <row r="4422" spans="1:2" x14ac:dyDescent="0.2">
      <c r="A4422" s="12" t="s">
        <v>10563</v>
      </c>
      <c r="B4422" s="13" t="s">
        <v>4395</v>
      </c>
    </row>
    <row r="4423" spans="1:2" x14ac:dyDescent="0.2">
      <c r="A4423" s="12" t="s">
        <v>10564</v>
      </c>
      <c r="B4423" s="13" t="s">
        <v>4396</v>
      </c>
    </row>
    <row r="4424" spans="1:2" x14ac:dyDescent="0.2">
      <c r="A4424" s="12" t="s">
        <v>10565</v>
      </c>
      <c r="B4424" s="13" t="s">
        <v>4397</v>
      </c>
    </row>
    <row r="4425" spans="1:2" x14ac:dyDescent="0.2">
      <c r="A4425" s="12" t="s">
        <v>10566</v>
      </c>
      <c r="B4425" s="13" t="s">
        <v>4398</v>
      </c>
    </row>
    <row r="4426" spans="1:2" x14ac:dyDescent="0.2">
      <c r="A4426" s="12" t="s">
        <v>10567</v>
      </c>
      <c r="B4426" s="13" t="s">
        <v>4399</v>
      </c>
    </row>
    <row r="4427" spans="1:2" x14ac:dyDescent="0.2">
      <c r="A4427" s="12" t="s">
        <v>10568</v>
      </c>
      <c r="B4427" s="13" t="s">
        <v>4400</v>
      </c>
    </row>
    <row r="4428" spans="1:2" x14ac:dyDescent="0.2">
      <c r="A4428" s="12" t="s">
        <v>10569</v>
      </c>
      <c r="B4428" s="13" t="s">
        <v>4401</v>
      </c>
    </row>
    <row r="4429" spans="1:2" x14ac:dyDescent="0.2">
      <c r="A4429" s="12" t="s">
        <v>10570</v>
      </c>
      <c r="B4429" s="13" t="s">
        <v>4789</v>
      </c>
    </row>
    <row r="4430" spans="1:2" x14ac:dyDescent="0.2">
      <c r="A4430" s="12" t="s">
        <v>10571</v>
      </c>
      <c r="B4430" s="13" t="s">
        <v>4402</v>
      </c>
    </row>
    <row r="4431" spans="1:2" x14ac:dyDescent="0.2">
      <c r="A4431" s="12" t="s">
        <v>10572</v>
      </c>
      <c r="B4431" s="13" t="s">
        <v>4403</v>
      </c>
    </row>
    <row r="4432" spans="1:2" x14ac:dyDescent="0.2">
      <c r="A4432" s="12" t="s">
        <v>10573</v>
      </c>
      <c r="B4432" s="13" t="s">
        <v>4404</v>
      </c>
    </row>
    <row r="4433" spans="1:2" x14ac:dyDescent="0.2">
      <c r="A4433" s="12" t="s">
        <v>10574</v>
      </c>
      <c r="B4433" s="13" t="s">
        <v>4405</v>
      </c>
    </row>
    <row r="4434" spans="1:2" x14ac:dyDescent="0.2">
      <c r="A4434" s="12" t="s">
        <v>10575</v>
      </c>
      <c r="B4434" s="13" t="s">
        <v>4408</v>
      </c>
    </row>
    <row r="4435" spans="1:2" x14ac:dyDescent="0.2">
      <c r="A4435" s="12" t="s">
        <v>10576</v>
      </c>
      <c r="B4435" s="13" t="s">
        <v>4406</v>
      </c>
    </row>
    <row r="4436" spans="1:2" x14ac:dyDescent="0.2">
      <c r="A4436" s="12" t="s">
        <v>10577</v>
      </c>
      <c r="B4436" s="13" t="s">
        <v>4407</v>
      </c>
    </row>
    <row r="4437" spans="1:2" x14ac:dyDescent="0.2">
      <c r="A4437" s="12" t="s">
        <v>10578</v>
      </c>
      <c r="B4437" s="13" t="s">
        <v>4410</v>
      </c>
    </row>
    <row r="4438" spans="1:2" x14ac:dyDescent="0.2">
      <c r="A4438" s="12" t="s">
        <v>10579</v>
      </c>
      <c r="B4438" s="13" t="s">
        <v>4409</v>
      </c>
    </row>
    <row r="4439" spans="1:2" x14ac:dyDescent="0.2">
      <c r="A4439" s="12" t="s">
        <v>10580</v>
      </c>
      <c r="B4439" s="13" t="s">
        <v>4412</v>
      </c>
    </row>
    <row r="4440" spans="1:2" x14ac:dyDescent="0.2">
      <c r="A4440" s="12" t="s">
        <v>10581</v>
      </c>
      <c r="B4440" s="13" t="s">
        <v>4411</v>
      </c>
    </row>
    <row r="4441" spans="1:2" x14ac:dyDescent="0.2">
      <c r="A4441" s="12" t="s">
        <v>10582</v>
      </c>
      <c r="B4441" s="13" t="s">
        <v>4413</v>
      </c>
    </row>
    <row r="4442" spans="1:2" x14ac:dyDescent="0.2">
      <c r="A4442" s="12" t="s">
        <v>10583</v>
      </c>
      <c r="B4442" s="13" t="s">
        <v>4414</v>
      </c>
    </row>
    <row r="4443" spans="1:2" x14ac:dyDescent="0.2">
      <c r="A4443" s="12" t="s">
        <v>10584</v>
      </c>
      <c r="B4443" s="13" t="s">
        <v>4415</v>
      </c>
    </row>
    <row r="4444" spans="1:2" x14ac:dyDescent="0.2">
      <c r="A4444" s="12" t="s">
        <v>10585</v>
      </c>
      <c r="B4444" s="13" t="s">
        <v>4416</v>
      </c>
    </row>
    <row r="4445" spans="1:2" x14ac:dyDescent="0.2">
      <c r="A4445" s="12" t="s">
        <v>10586</v>
      </c>
      <c r="B4445" s="13" t="s">
        <v>4417</v>
      </c>
    </row>
    <row r="4446" spans="1:2" x14ac:dyDescent="0.2">
      <c r="A4446" s="12" t="s">
        <v>10587</v>
      </c>
      <c r="B4446" s="13" t="s">
        <v>4418</v>
      </c>
    </row>
    <row r="4447" spans="1:2" x14ac:dyDescent="0.2">
      <c r="A4447" s="12" t="s">
        <v>10588</v>
      </c>
      <c r="B4447" s="13" t="s">
        <v>4419</v>
      </c>
    </row>
    <row r="4448" spans="1:2" x14ac:dyDescent="0.2">
      <c r="A4448" s="12" t="s">
        <v>10589</v>
      </c>
      <c r="B4448" s="13" t="s">
        <v>4424</v>
      </c>
    </row>
    <row r="4449" spans="1:2" x14ac:dyDescent="0.2">
      <c r="A4449" s="12" t="s">
        <v>10590</v>
      </c>
      <c r="B4449" s="13" t="s">
        <v>4420</v>
      </c>
    </row>
    <row r="4450" spans="1:2" x14ac:dyDescent="0.2">
      <c r="A4450" s="12" t="s">
        <v>10591</v>
      </c>
      <c r="B4450" s="13" t="s">
        <v>4423</v>
      </c>
    </row>
    <row r="4451" spans="1:2" x14ac:dyDescent="0.2">
      <c r="A4451" s="12" t="s">
        <v>10592</v>
      </c>
      <c r="B4451" s="13" t="s">
        <v>4421</v>
      </c>
    </row>
    <row r="4452" spans="1:2" x14ac:dyDescent="0.2">
      <c r="A4452" s="12" t="s">
        <v>10593</v>
      </c>
      <c r="B4452" s="13" t="s">
        <v>4422</v>
      </c>
    </row>
    <row r="4453" spans="1:2" x14ac:dyDescent="0.2">
      <c r="A4453" s="12" t="s">
        <v>10594</v>
      </c>
      <c r="B4453" s="13" t="s">
        <v>4425</v>
      </c>
    </row>
    <row r="4454" spans="1:2" x14ac:dyDescent="0.2">
      <c r="A4454" s="12" t="s">
        <v>10595</v>
      </c>
      <c r="B4454" s="13" t="s">
        <v>4426</v>
      </c>
    </row>
    <row r="4455" spans="1:2" x14ac:dyDescent="0.2">
      <c r="A4455" s="12" t="s">
        <v>10596</v>
      </c>
      <c r="B4455" s="13" t="s">
        <v>4427</v>
      </c>
    </row>
    <row r="4456" spans="1:2" x14ac:dyDescent="0.2">
      <c r="A4456" s="12" t="s">
        <v>10597</v>
      </c>
      <c r="B4456" s="13" t="s">
        <v>4428</v>
      </c>
    </row>
    <row r="4457" spans="1:2" x14ac:dyDescent="0.2">
      <c r="A4457" s="12" t="s">
        <v>10598</v>
      </c>
      <c r="B4457" s="13" t="s">
        <v>4429</v>
      </c>
    </row>
    <row r="4458" spans="1:2" x14ac:dyDescent="0.2">
      <c r="A4458" s="12" t="s">
        <v>10599</v>
      </c>
      <c r="B4458" s="13" t="s">
        <v>4430</v>
      </c>
    </row>
    <row r="4459" spans="1:2" x14ac:dyDescent="0.2">
      <c r="A4459" s="12" t="s">
        <v>10600</v>
      </c>
      <c r="B4459" s="13" t="s">
        <v>4431</v>
      </c>
    </row>
    <row r="4460" spans="1:2" x14ac:dyDescent="0.2">
      <c r="A4460" s="12" t="s">
        <v>10601</v>
      </c>
      <c r="B4460" s="13" t="s">
        <v>4432</v>
      </c>
    </row>
    <row r="4461" spans="1:2" x14ac:dyDescent="0.2">
      <c r="A4461" s="12" t="s">
        <v>10602</v>
      </c>
      <c r="B4461" s="13" t="s">
        <v>4433</v>
      </c>
    </row>
    <row r="4462" spans="1:2" x14ac:dyDescent="0.2">
      <c r="A4462" s="12" t="s">
        <v>10603</v>
      </c>
      <c r="B4462" s="13" t="s">
        <v>4435</v>
      </c>
    </row>
    <row r="4463" spans="1:2" x14ac:dyDescent="0.2">
      <c r="A4463" s="12" t="s">
        <v>10604</v>
      </c>
      <c r="B4463" s="13" t="s">
        <v>4434</v>
      </c>
    </row>
    <row r="4464" spans="1:2" x14ac:dyDescent="0.2">
      <c r="A4464" s="12" t="s">
        <v>10605</v>
      </c>
      <c r="B4464" s="13" t="s">
        <v>4438</v>
      </c>
    </row>
    <row r="4465" spans="1:2" x14ac:dyDescent="0.2">
      <c r="A4465" s="12" t="s">
        <v>10606</v>
      </c>
      <c r="B4465" s="13" t="s">
        <v>4439</v>
      </c>
    </row>
    <row r="4466" spans="1:2" x14ac:dyDescent="0.2">
      <c r="A4466" s="12" t="s">
        <v>10607</v>
      </c>
      <c r="B4466" s="13" t="s">
        <v>4437</v>
      </c>
    </row>
    <row r="4467" spans="1:2" x14ac:dyDescent="0.2">
      <c r="A4467" s="12" t="s">
        <v>10608</v>
      </c>
      <c r="B4467" s="13" t="s">
        <v>4436</v>
      </c>
    </row>
    <row r="4468" spans="1:2" x14ac:dyDescent="0.2">
      <c r="A4468" s="12" t="s">
        <v>10609</v>
      </c>
      <c r="B4468" s="13" t="s">
        <v>4441</v>
      </c>
    </row>
    <row r="4469" spans="1:2" x14ac:dyDescent="0.2">
      <c r="A4469" s="12" t="s">
        <v>10610</v>
      </c>
      <c r="B4469" s="13" t="s">
        <v>4440</v>
      </c>
    </row>
    <row r="4470" spans="1:2" x14ac:dyDescent="0.2">
      <c r="A4470" s="12" t="s">
        <v>10611</v>
      </c>
      <c r="B4470" s="13" t="s">
        <v>5515</v>
      </c>
    </row>
    <row r="4471" spans="1:2" x14ac:dyDescent="0.2">
      <c r="A4471" s="12" t="s">
        <v>10612</v>
      </c>
      <c r="B4471" s="13" t="s">
        <v>4442</v>
      </c>
    </row>
    <row r="4472" spans="1:2" x14ac:dyDescent="0.2">
      <c r="A4472" s="12" t="s">
        <v>10613</v>
      </c>
      <c r="B4472" s="13" t="s">
        <v>4443</v>
      </c>
    </row>
    <row r="4473" spans="1:2" x14ac:dyDescent="0.2">
      <c r="A4473" s="12" t="s">
        <v>10614</v>
      </c>
      <c r="B4473" s="13" t="s">
        <v>4444</v>
      </c>
    </row>
    <row r="4474" spans="1:2" x14ac:dyDescent="0.2">
      <c r="A4474" s="12" t="s">
        <v>10615</v>
      </c>
      <c r="B4474" s="13" t="s">
        <v>4445</v>
      </c>
    </row>
    <row r="4475" spans="1:2" x14ac:dyDescent="0.2">
      <c r="A4475" s="12" t="s">
        <v>10616</v>
      </c>
      <c r="B4475" s="13" t="s">
        <v>4446</v>
      </c>
    </row>
    <row r="4476" spans="1:2" x14ac:dyDescent="0.2">
      <c r="A4476" s="12" t="s">
        <v>10617</v>
      </c>
      <c r="B4476" s="13" t="s">
        <v>4447</v>
      </c>
    </row>
    <row r="4477" spans="1:2" x14ac:dyDescent="0.2">
      <c r="A4477" s="12" t="s">
        <v>10618</v>
      </c>
      <c r="B4477" s="13" t="s">
        <v>4448</v>
      </c>
    </row>
    <row r="4478" spans="1:2" x14ac:dyDescent="0.2">
      <c r="A4478" s="12" t="s">
        <v>10619</v>
      </c>
      <c r="B4478" s="13" t="s">
        <v>4449</v>
      </c>
    </row>
    <row r="4479" spans="1:2" x14ac:dyDescent="0.2">
      <c r="A4479" s="12" t="s">
        <v>10620</v>
      </c>
      <c r="B4479" s="13" t="s">
        <v>4450</v>
      </c>
    </row>
    <row r="4480" spans="1:2" x14ac:dyDescent="0.2">
      <c r="A4480" s="12" t="s">
        <v>10621</v>
      </c>
      <c r="B4480" s="13" t="s">
        <v>4451</v>
      </c>
    </row>
    <row r="4481" spans="1:2" x14ac:dyDescent="0.2">
      <c r="A4481" s="12" t="s">
        <v>10622</v>
      </c>
      <c r="B4481" s="13" t="s">
        <v>4452</v>
      </c>
    </row>
    <row r="4482" spans="1:2" x14ac:dyDescent="0.2">
      <c r="A4482" s="12" t="s">
        <v>10623</v>
      </c>
      <c r="B4482" s="13" t="s">
        <v>4453</v>
      </c>
    </row>
    <row r="4483" spans="1:2" x14ac:dyDescent="0.2">
      <c r="A4483" s="12" t="s">
        <v>10624</v>
      </c>
      <c r="B4483" s="13" t="s">
        <v>4454</v>
      </c>
    </row>
    <row r="4484" spans="1:2" x14ac:dyDescent="0.2">
      <c r="A4484" s="12" t="s">
        <v>10625</v>
      </c>
      <c r="B4484" s="13" t="s">
        <v>4455</v>
      </c>
    </row>
    <row r="4485" spans="1:2" x14ac:dyDescent="0.2">
      <c r="A4485" s="12" t="s">
        <v>10626</v>
      </c>
      <c r="B4485" s="13" t="s">
        <v>4456</v>
      </c>
    </row>
    <row r="4486" spans="1:2" x14ac:dyDescent="0.2">
      <c r="A4486" s="12" t="s">
        <v>10627</v>
      </c>
      <c r="B4486" s="13" t="s">
        <v>4457</v>
      </c>
    </row>
    <row r="4487" spans="1:2" x14ac:dyDescent="0.2">
      <c r="A4487" s="12" t="s">
        <v>10628</v>
      </c>
      <c r="B4487" s="13" t="s">
        <v>4460</v>
      </c>
    </row>
    <row r="4488" spans="1:2" x14ac:dyDescent="0.2">
      <c r="A4488" s="12" t="s">
        <v>10629</v>
      </c>
      <c r="B4488" s="13" t="s">
        <v>4461</v>
      </c>
    </row>
    <row r="4489" spans="1:2" x14ac:dyDescent="0.2">
      <c r="A4489" s="12" t="s">
        <v>10630</v>
      </c>
      <c r="B4489" s="13" t="s">
        <v>4459</v>
      </c>
    </row>
    <row r="4490" spans="1:2" x14ac:dyDescent="0.2">
      <c r="A4490" s="12" t="s">
        <v>10631</v>
      </c>
      <c r="B4490" s="13" t="s">
        <v>4462</v>
      </c>
    </row>
    <row r="4491" spans="1:2" x14ac:dyDescent="0.2">
      <c r="A4491" s="12" t="s">
        <v>10632</v>
      </c>
      <c r="B4491" s="13" t="s">
        <v>5503</v>
      </c>
    </row>
    <row r="4492" spans="1:2" x14ac:dyDescent="0.2">
      <c r="A4492" s="12" t="s">
        <v>10633</v>
      </c>
      <c r="B4492" s="13" t="s">
        <v>4458</v>
      </c>
    </row>
    <row r="4493" spans="1:2" x14ac:dyDescent="0.2">
      <c r="A4493" s="12" t="s">
        <v>10634</v>
      </c>
      <c r="B4493" s="13" t="s">
        <v>4463</v>
      </c>
    </row>
    <row r="4494" spans="1:2" x14ac:dyDescent="0.2">
      <c r="A4494" s="12" t="s">
        <v>10635</v>
      </c>
      <c r="B4494" s="13" t="s">
        <v>4464</v>
      </c>
    </row>
    <row r="4495" spans="1:2" x14ac:dyDescent="0.2">
      <c r="A4495" s="12" t="s">
        <v>10636</v>
      </c>
      <c r="B4495" s="13" t="s">
        <v>4465</v>
      </c>
    </row>
    <row r="4496" spans="1:2" x14ac:dyDescent="0.2">
      <c r="A4496" s="12" t="s">
        <v>10637</v>
      </c>
      <c r="B4496" s="13" t="s">
        <v>4466</v>
      </c>
    </row>
    <row r="4497" spans="1:2" x14ac:dyDescent="0.2">
      <c r="A4497" s="12" t="s">
        <v>10638</v>
      </c>
      <c r="B4497" s="13" t="s">
        <v>4467</v>
      </c>
    </row>
    <row r="4498" spans="1:2" x14ac:dyDescent="0.2">
      <c r="A4498" s="12" t="s">
        <v>10639</v>
      </c>
      <c r="B4498" s="13" t="s">
        <v>4468</v>
      </c>
    </row>
    <row r="4499" spans="1:2" x14ac:dyDescent="0.2">
      <c r="A4499" s="12" t="s">
        <v>10640</v>
      </c>
      <c r="B4499" s="13" t="s">
        <v>4469</v>
      </c>
    </row>
    <row r="4500" spans="1:2" x14ac:dyDescent="0.2">
      <c r="A4500" s="12" t="s">
        <v>10641</v>
      </c>
      <c r="B4500" s="13" t="s">
        <v>4470</v>
      </c>
    </row>
    <row r="4501" spans="1:2" x14ac:dyDescent="0.2">
      <c r="A4501" s="12" t="s">
        <v>10642</v>
      </c>
      <c r="B4501" s="13" t="s">
        <v>4471</v>
      </c>
    </row>
    <row r="4502" spans="1:2" x14ac:dyDescent="0.2">
      <c r="A4502" s="12" t="s">
        <v>10643</v>
      </c>
      <c r="B4502" s="13" t="s">
        <v>4790</v>
      </c>
    </row>
    <row r="4503" spans="1:2" x14ac:dyDescent="0.2">
      <c r="A4503" s="12" t="s">
        <v>10644</v>
      </c>
      <c r="B4503" s="13" t="s">
        <v>4472</v>
      </c>
    </row>
    <row r="4504" spans="1:2" x14ac:dyDescent="0.2">
      <c r="A4504" s="12" t="s">
        <v>10645</v>
      </c>
      <c r="B4504" s="13" t="s">
        <v>4473</v>
      </c>
    </row>
    <row r="4505" spans="1:2" x14ac:dyDescent="0.2">
      <c r="A4505" s="12" t="s">
        <v>10646</v>
      </c>
      <c r="B4505" s="13" t="s">
        <v>4474</v>
      </c>
    </row>
    <row r="4506" spans="1:2" x14ac:dyDescent="0.2">
      <c r="A4506" s="12" t="s">
        <v>10647</v>
      </c>
      <c r="B4506" s="13" t="s">
        <v>4475</v>
      </c>
    </row>
    <row r="4507" spans="1:2" x14ac:dyDescent="0.2">
      <c r="A4507" s="12" t="s">
        <v>10648</v>
      </c>
      <c r="B4507" s="13" t="s">
        <v>4482</v>
      </c>
    </row>
    <row r="4508" spans="1:2" x14ac:dyDescent="0.2">
      <c r="A4508" s="12" t="s">
        <v>10649</v>
      </c>
      <c r="B4508" s="13" t="s">
        <v>4476</v>
      </c>
    </row>
    <row r="4509" spans="1:2" x14ac:dyDescent="0.2">
      <c r="A4509" s="12" t="s">
        <v>10650</v>
      </c>
      <c r="B4509" s="13" t="s">
        <v>4477</v>
      </c>
    </row>
    <row r="4510" spans="1:2" x14ac:dyDescent="0.2">
      <c r="A4510" s="12" t="s">
        <v>10651</v>
      </c>
      <c r="B4510" s="13" t="s">
        <v>4478</v>
      </c>
    </row>
    <row r="4511" spans="1:2" x14ac:dyDescent="0.2">
      <c r="A4511" s="12" t="s">
        <v>10652</v>
      </c>
      <c r="B4511" s="13" t="s">
        <v>4481</v>
      </c>
    </row>
    <row r="4512" spans="1:2" x14ac:dyDescent="0.2">
      <c r="A4512" s="12" t="s">
        <v>10653</v>
      </c>
      <c r="B4512" s="13" t="s">
        <v>4479</v>
      </c>
    </row>
    <row r="4513" spans="1:2" x14ac:dyDescent="0.2">
      <c r="A4513" s="12" t="s">
        <v>10654</v>
      </c>
      <c r="B4513" s="13" t="s">
        <v>4480</v>
      </c>
    </row>
    <row r="4514" spans="1:2" x14ac:dyDescent="0.2">
      <c r="A4514" s="12" t="s">
        <v>10655</v>
      </c>
      <c r="B4514" s="13" t="s">
        <v>4483</v>
      </c>
    </row>
    <row r="4515" spans="1:2" x14ac:dyDescent="0.2">
      <c r="A4515" s="12" t="s">
        <v>10656</v>
      </c>
      <c r="B4515" s="13" t="s">
        <v>4484</v>
      </c>
    </row>
    <row r="4516" spans="1:2" x14ac:dyDescent="0.2">
      <c r="A4516" s="12" t="s">
        <v>10657</v>
      </c>
      <c r="B4516" s="13" t="s">
        <v>4485</v>
      </c>
    </row>
    <row r="4517" spans="1:2" x14ac:dyDescent="0.2">
      <c r="A4517" s="12" t="s">
        <v>10658</v>
      </c>
      <c r="B4517" s="13" t="s">
        <v>4486</v>
      </c>
    </row>
    <row r="4518" spans="1:2" x14ac:dyDescent="0.2">
      <c r="A4518" s="12" t="s">
        <v>10659</v>
      </c>
      <c r="B4518" s="13" t="s">
        <v>4487</v>
      </c>
    </row>
    <row r="4519" spans="1:2" x14ac:dyDescent="0.2">
      <c r="A4519" s="12" t="s">
        <v>10660</v>
      </c>
      <c r="B4519" s="13" t="s">
        <v>4488</v>
      </c>
    </row>
    <row r="4520" spans="1:2" x14ac:dyDescent="0.2">
      <c r="A4520" s="12" t="s">
        <v>10661</v>
      </c>
      <c r="B4520" s="13" t="s">
        <v>4490</v>
      </c>
    </row>
    <row r="4521" spans="1:2" x14ac:dyDescent="0.2">
      <c r="A4521" s="12" t="s">
        <v>10662</v>
      </c>
      <c r="B4521" s="13" t="s">
        <v>4489</v>
      </c>
    </row>
    <row r="4522" spans="1:2" x14ac:dyDescent="0.2">
      <c r="A4522" s="12" t="s">
        <v>10663</v>
      </c>
      <c r="B4522" s="13" t="s">
        <v>4491</v>
      </c>
    </row>
    <row r="4523" spans="1:2" x14ac:dyDescent="0.2">
      <c r="A4523" s="12" t="s">
        <v>10664</v>
      </c>
      <c r="B4523" s="13" t="s">
        <v>4492</v>
      </c>
    </row>
    <row r="4524" spans="1:2" x14ac:dyDescent="0.2">
      <c r="A4524" s="12" t="s">
        <v>10665</v>
      </c>
      <c r="B4524" s="13" t="s">
        <v>4493</v>
      </c>
    </row>
    <row r="4525" spans="1:2" x14ac:dyDescent="0.2">
      <c r="A4525" s="12" t="s">
        <v>10666</v>
      </c>
      <c r="B4525" s="13" t="s">
        <v>4494</v>
      </c>
    </row>
    <row r="4526" spans="1:2" x14ac:dyDescent="0.2">
      <c r="A4526" s="12" t="s">
        <v>10667</v>
      </c>
      <c r="B4526" s="13" t="s">
        <v>4495</v>
      </c>
    </row>
    <row r="4527" spans="1:2" x14ac:dyDescent="0.2">
      <c r="A4527" s="12" t="s">
        <v>10668</v>
      </c>
      <c r="B4527" s="13" t="s">
        <v>5460</v>
      </c>
    </row>
    <row r="4528" spans="1:2" x14ac:dyDescent="0.2">
      <c r="A4528" s="12" t="s">
        <v>10669</v>
      </c>
      <c r="B4528" s="13" t="s">
        <v>4496</v>
      </c>
    </row>
    <row r="4529" spans="1:2" x14ac:dyDescent="0.2">
      <c r="A4529" s="12" t="s">
        <v>10670</v>
      </c>
      <c r="B4529" s="13" t="s">
        <v>4497</v>
      </c>
    </row>
    <row r="4530" spans="1:2" x14ac:dyDescent="0.2">
      <c r="A4530" s="12" t="s">
        <v>10671</v>
      </c>
      <c r="B4530" s="13" t="s">
        <v>2200</v>
      </c>
    </row>
    <row r="4531" spans="1:2" x14ac:dyDescent="0.2">
      <c r="A4531" s="12" t="s">
        <v>10672</v>
      </c>
      <c r="B4531" s="13" t="s">
        <v>4498</v>
      </c>
    </row>
    <row r="4532" spans="1:2" x14ac:dyDescent="0.2">
      <c r="A4532" s="12" t="s">
        <v>10673</v>
      </c>
      <c r="B4532" s="13" t="s">
        <v>4799</v>
      </c>
    </row>
    <row r="4533" spans="1:2" x14ac:dyDescent="0.2">
      <c r="A4533" s="12" t="s">
        <v>10674</v>
      </c>
      <c r="B4533" s="13" t="s">
        <v>4499</v>
      </c>
    </row>
    <row r="4534" spans="1:2" x14ac:dyDescent="0.2">
      <c r="A4534" s="12" t="s">
        <v>10675</v>
      </c>
      <c r="B4534" s="13" t="s">
        <v>4500</v>
      </c>
    </row>
    <row r="4535" spans="1:2" x14ac:dyDescent="0.2">
      <c r="A4535" s="12" t="s">
        <v>10676</v>
      </c>
      <c r="B4535" s="13" t="s">
        <v>4501</v>
      </c>
    </row>
    <row r="4536" spans="1:2" x14ac:dyDescent="0.2">
      <c r="A4536" s="12" t="s">
        <v>10677</v>
      </c>
      <c r="B4536" s="13" t="s">
        <v>4502</v>
      </c>
    </row>
    <row r="4537" spans="1:2" x14ac:dyDescent="0.2">
      <c r="A4537" s="12" t="s">
        <v>10678</v>
      </c>
      <c r="B4537" s="13" t="s">
        <v>4503</v>
      </c>
    </row>
    <row r="4538" spans="1:2" x14ac:dyDescent="0.2">
      <c r="A4538" s="12" t="s">
        <v>10679</v>
      </c>
      <c r="B4538" s="13" t="s">
        <v>4504</v>
      </c>
    </row>
    <row r="4539" spans="1:2" x14ac:dyDescent="0.2">
      <c r="A4539" s="12" t="s">
        <v>10680</v>
      </c>
      <c r="B4539" s="13" t="s">
        <v>4505</v>
      </c>
    </row>
    <row r="4540" spans="1:2" x14ac:dyDescent="0.2">
      <c r="A4540" s="12" t="s">
        <v>10681</v>
      </c>
      <c r="B4540" s="13" t="s">
        <v>4506</v>
      </c>
    </row>
    <row r="4541" spans="1:2" x14ac:dyDescent="0.2">
      <c r="A4541" s="12" t="s">
        <v>10682</v>
      </c>
      <c r="B4541" s="13" t="s">
        <v>4507</v>
      </c>
    </row>
    <row r="4542" spans="1:2" x14ac:dyDescent="0.2">
      <c r="A4542" s="12" t="s">
        <v>10683</v>
      </c>
      <c r="B4542" s="13" t="s">
        <v>4508</v>
      </c>
    </row>
    <row r="4543" spans="1:2" x14ac:dyDescent="0.2">
      <c r="A4543" s="12" t="s">
        <v>10684</v>
      </c>
      <c r="B4543" s="13" t="s">
        <v>4509</v>
      </c>
    </row>
    <row r="4544" spans="1:2" x14ac:dyDescent="0.2">
      <c r="A4544" s="12" t="s">
        <v>10685</v>
      </c>
      <c r="B4544" s="13" t="s">
        <v>4510</v>
      </c>
    </row>
    <row r="4545" spans="1:2" x14ac:dyDescent="0.2">
      <c r="A4545" s="12" t="s">
        <v>10686</v>
      </c>
      <c r="B4545" s="13" t="s">
        <v>4512</v>
      </c>
    </row>
    <row r="4546" spans="1:2" x14ac:dyDescent="0.2">
      <c r="A4546" s="12" t="s">
        <v>10687</v>
      </c>
      <c r="B4546" s="13" t="s">
        <v>4511</v>
      </c>
    </row>
    <row r="4547" spans="1:2" x14ac:dyDescent="0.2">
      <c r="A4547" s="12" t="s">
        <v>10688</v>
      </c>
      <c r="B4547" s="13" t="s">
        <v>4513</v>
      </c>
    </row>
    <row r="4548" spans="1:2" x14ac:dyDescent="0.2">
      <c r="A4548" s="12" t="s">
        <v>10689</v>
      </c>
      <c r="B4548" s="13" t="s">
        <v>4514</v>
      </c>
    </row>
    <row r="4549" spans="1:2" x14ac:dyDescent="0.2">
      <c r="A4549" s="12" t="s">
        <v>10690</v>
      </c>
      <c r="B4549" s="13" t="s">
        <v>4515</v>
      </c>
    </row>
    <row r="4550" spans="1:2" x14ac:dyDescent="0.2">
      <c r="A4550" s="12" t="s">
        <v>10691</v>
      </c>
      <c r="B4550" s="13" t="s">
        <v>4516</v>
      </c>
    </row>
    <row r="4551" spans="1:2" x14ac:dyDescent="0.2">
      <c r="A4551" s="12" t="s">
        <v>10692</v>
      </c>
      <c r="B4551" s="13" t="s">
        <v>4517</v>
      </c>
    </row>
    <row r="4552" spans="1:2" x14ac:dyDescent="0.2">
      <c r="A4552" s="12" t="s">
        <v>10693</v>
      </c>
      <c r="B4552" s="13" t="s">
        <v>4518</v>
      </c>
    </row>
    <row r="4553" spans="1:2" x14ac:dyDescent="0.2">
      <c r="A4553" s="12" t="s">
        <v>10694</v>
      </c>
      <c r="B4553" s="13" t="s">
        <v>4519</v>
      </c>
    </row>
    <row r="4554" spans="1:2" x14ac:dyDescent="0.2">
      <c r="A4554" s="12" t="s">
        <v>10695</v>
      </c>
      <c r="B4554" s="13" t="s">
        <v>4520</v>
      </c>
    </row>
    <row r="4555" spans="1:2" x14ac:dyDescent="0.2">
      <c r="A4555" s="12" t="s">
        <v>10696</v>
      </c>
      <c r="B4555" s="13" t="s">
        <v>4521</v>
      </c>
    </row>
    <row r="4556" spans="1:2" x14ac:dyDescent="0.2">
      <c r="A4556" s="12" t="s">
        <v>10697</v>
      </c>
      <c r="B4556" s="13" t="s">
        <v>4522</v>
      </c>
    </row>
    <row r="4557" spans="1:2" x14ac:dyDescent="0.2">
      <c r="A4557" s="12" t="s">
        <v>10698</v>
      </c>
      <c r="B4557" s="13" t="s">
        <v>4523</v>
      </c>
    </row>
    <row r="4558" spans="1:2" x14ac:dyDescent="0.2">
      <c r="A4558" s="12" t="s">
        <v>10699</v>
      </c>
      <c r="B4558" s="13" t="s">
        <v>4524</v>
      </c>
    </row>
    <row r="4559" spans="1:2" x14ac:dyDescent="0.2">
      <c r="A4559" s="12" t="s">
        <v>10700</v>
      </c>
      <c r="B4559" s="13" t="s">
        <v>4525</v>
      </c>
    </row>
    <row r="4560" spans="1:2" x14ac:dyDescent="0.2">
      <c r="A4560" s="12" t="s">
        <v>10701</v>
      </c>
      <c r="B4560" s="13" t="s">
        <v>4529</v>
      </c>
    </row>
    <row r="4561" spans="1:2" x14ac:dyDescent="0.2">
      <c r="A4561" s="12" t="s">
        <v>10702</v>
      </c>
      <c r="B4561" s="13" t="s">
        <v>4527</v>
      </c>
    </row>
    <row r="4562" spans="1:2" x14ac:dyDescent="0.2">
      <c r="A4562" s="12" t="s">
        <v>10703</v>
      </c>
      <c r="B4562" s="13" t="s">
        <v>4526</v>
      </c>
    </row>
    <row r="4563" spans="1:2" x14ac:dyDescent="0.2">
      <c r="A4563" s="12" t="s">
        <v>10704</v>
      </c>
      <c r="B4563" s="13" t="s">
        <v>4528</v>
      </c>
    </row>
    <row r="4564" spans="1:2" x14ac:dyDescent="0.2">
      <c r="A4564" s="12" t="s">
        <v>10705</v>
      </c>
      <c r="B4564" s="13" t="s">
        <v>4530</v>
      </c>
    </row>
    <row r="4565" spans="1:2" x14ac:dyDescent="0.2">
      <c r="A4565" s="12" t="s">
        <v>10706</v>
      </c>
      <c r="B4565" s="13" t="s">
        <v>4531</v>
      </c>
    </row>
    <row r="4566" spans="1:2" x14ac:dyDescent="0.2">
      <c r="A4566" s="12" t="s">
        <v>10707</v>
      </c>
      <c r="B4566" s="13" t="s">
        <v>4532</v>
      </c>
    </row>
    <row r="4567" spans="1:2" x14ac:dyDescent="0.2">
      <c r="A4567" s="12" t="s">
        <v>10708</v>
      </c>
      <c r="B4567" s="13" t="s">
        <v>4533</v>
      </c>
    </row>
    <row r="4568" spans="1:2" x14ac:dyDescent="0.2">
      <c r="A4568" s="12" t="s">
        <v>10709</v>
      </c>
      <c r="B4568" s="13" t="s">
        <v>4534</v>
      </c>
    </row>
    <row r="4569" spans="1:2" x14ac:dyDescent="0.2">
      <c r="A4569" s="12" t="s">
        <v>10710</v>
      </c>
      <c r="B4569" s="13" t="s">
        <v>4535</v>
      </c>
    </row>
    <row r="4570" spans="1:2" x14ac:dyDescent="0.2">
      <c r="A4570" s="12" t="s">
        <v>10711</v>
      </c>
      <c r="B4570" s="13" t="s">
        <v>4536</v>
      </c>
    </row>
    <row r="4571" spans="1:2" x14ac:dyDescent="0.2">
      <c r="A4571" s="12" t="s">
        <v>10712</v>
      </c>
      <c r="B4571" s="13" t="s">
        <v>4537</v>
      </c>
    </row>
    <row r="4572" spans="1:2" x14ac:dyDescent="0.2">
      <c r="A4572" s="12" t="s">
        <v>10713</v>
      </c>
      <c r="B4572" s="13" t="s">
        <v>4538</v>
      </c>
    </row>
    <row r="4573" spans="1:2" x14ac:dyDescent="0.2">
      <c r="A4573" s="12" t="s">
        <v>10714</v>
      </c>
      <c r="B4573" s="13" t="s">
        <v>4539</v>
      </c>
    </row>
    <row r="4574" spans="1:2" x14ac:dyDescent="0.2">
      <c r="A4574" s="12" t="s">
        <v>10715</v>
      </c>
      <c r="B4574" s="13" t="s">
        <v>4541</v>
      </c>
    </row>
    <row r="4575" spans="1:2" x14ac:dyDescent="0.2">
      <c r="A4575" s="12" t="s">
        <v>10716</v>
      </c>
      <c r="B4575" s="13" t="s">
        <v>4540</v>
      </c>
    </row>
    <row r="4576" spans="1:2" x14ac:dyDescent="0.2">
      <c r="A4576" s="12" t="s">
        <v>10717</v>
      </c>
      <c r="B4576" s="13" t="s">
        <v>4542</v>
      </c>
    </row>
    <row r="4577" spans="1:2" x14ac:dyDescent="0.2">
      <c r="A4577" s="12" t="s">
        <v>10718</v>
      </c>
      <c r="B4577" s="13" t="s">
        <v>4544</v>
      </c>
    </row>
    <row r="4578" spans="1:2" x14ac:dyDescent="0.2">
      <c r="A4578" s="12" t="s">
        <v>10719</v>
      </c>
      <c r="B4578" s="13" t="s">
        <v>4545</v>
      </c>
    </row>
    <row r="4579" spans="1:2" x14ac:dyDescent="0.2">
      <c r="A4579" s="12" t="s">
        <v>10720</v>
      </c>
      <c r="B4579" s="13" t="s">
        <v>4546</v>
      </c>
    </row>
    <row r="4580" spans="1:2" x14ac:dyDescent="0.2">
      <c r="A4580" s="12" t="s">
        <v>10721</v>
      </c>
      <c r="B4580" s="13" t="s">
        <v>4547</v>
      </c>
    </row>
    <row r="4581" spans="1:2" x14ac:dyDescent="0.2">
      <c r="A4581" s="12" t="s">
        <v>10722</v>
      </c>
      <c r="B4581" s="13" t="s">
        <v>4549</v>
      </c>
    </row>
    <row r="4582" spans="1:2" x14ac:dyDescent="0.2">
      <c r="A4582" s="12" t="s">
        <v>10723</v>
      </c>
      <c r="B4582" s="13" t="s">
        <v>4550</v>
      </c>
    </row>
    <row r="4583" spans="1:2" x14ac:dyDescent="0.2">
      <c r="A4583" s="12" t="s">
        <v>10724</v>
      </c>
      <c r="B4583" s="13" t="s">
        <v>4552</v>
      </c>
    </row>
    <row r="4584" spans="1:2" x14ac:dyDescent="0.2">
      <c r="A4584" s="12" t="s">
        <v>10725</v>
      </c>
      <c r="B4584" s="13" t="s">
        <v>4551</v>
      </c>
    </row>
    <row r="4585" spans="1:2" x14ac:dyDescent="0.2">
      <c r="A4585" s="12" t="s">
        <v>10726</v>
      </c>
      <c r="B4585" s="13" t="s">
        <v>4553</v>
      </c>
    </row>
    <row r="4586" spans="1:2" x14ac:dyDescent="0.2">
      <c r="A4586" s="12" t="s">
        <v>10727</v>
      </c>
      <c r="B4586" s="13" t="s">
        <v>4554</v>
      </c>
    </row>
    <row r="4587" spans="1:2" x14ac:dyDescent="0.2">
      <c r="A4587" s="12" t="s">
        <v>10728</v>
      </c>
      <c r="B4587" s="13" t="s">
        <v>4555</v>
      </c>
    </row>
    <row r="4588" spans="1:2" x14ac:dyDescent="0.2">
      <c r="A4588" s="12" t="s">
        <v>10729</v>
      </c>
      <c r="B4588" s="13" t="s">
        <v>4556</v>
      </c>
    </row>
    <row r="4589" spans="1:2" x14ac:dyDescent="0.2">
      <c r="A4589" s="12" t="s">
        <v>10730</v>
      </c>
      <c r="B4589" s="13" t="s">
        <v>4557</v>
      </c>
    </row>
    <row r="4590" spans="1:2" x14ac:dyDescent="0.2">
      <c r="A4590" s="12" t="s">
        <v>10731</v>
      </c>
      <c r="B4590" s="13" t="s">
        <v>4558</v>
      </c>
    </row>
    <row r="4591" spans="1:2" x14ac:dyDescent="0.2">
      <c r="A4591" s="12" t="s">
        <v>10732</v>
      </c>
      <c r="B4591" s="13" t="s">
        <v>4559</v>
      </c>
    </row>
    <row r="4592" spans="1:2" x14ac:dyDescent="0.2">
      <c r="A4592" s="12" t="s">
        <v>10733</v>
      </c>
      <c r="B4592" s="13" t="s">
        <v>4560</v>
      </c>
    </row>
    <row r="4593" spans="1:2" x14ac:dyDescent="0.2">
      <c r="A4593" s="12" t="s">
        <v>10734</v>
      </c>
      <c r="B4593" s="13" t="s">
        <v>4561</v>
      </c>
    </row>
    <row r="4594" spans="1:2" x14ac:dyDescent="0.2">
      <c r="A4594" s="12" t="s">
        <v>10735</v>
      </c>
      <c r="B4594" s="13" t="s">
        <v>4562</v>
      </c>
    </row>
    <row r="4595" spans="1:2" x14ac:dyDescent="0.2">
      <c r="A4595" s="12" t="s">
        <v>10736</v>
      </c>
      <c r="B4595" s="13" t="s">
        <v>1376</v>
      </c>
    </row>
    <row r="4596" spans="1:2" x14ac:dyDescent="0.2">
      <c r="A4596" s="12" t="s">
        <v>10737</v>
      </c>
      <c r="B4596" s="13" t="s">
        <v>4563</v>
      </c>
    </row>
    <row r="4597" spans="1:2" x14ac:dyDescent="0.2">
      <c r="A4597" s="12" t="s">
        <v>10738</v>
      </c>
      <c r="B4597" s="13" t="s">
        <v>4564</v>
      </c>
    </row>
    <row r="4598" spans="1:2" x14ac:dyDescent="0.2">
      <c r="A4598" s="12" t="s">
        <v>10739</v>
      </c>
      <c r="B4598" s="13" t="s">
        <v>4565</v>
      </c>
    </row>
    <row r="4599" spans="1:2" x14ac:dyDescent="0.2">
      <c r="A4599" s="12" t="s">
        <v>10740</v>
      </c>
      <c r="B4599" s="13" t="s">
        <v>4566</v>
      </c>
    </row>
    <row r="4600" spans="1:2" x14ac:dyDescent="0.2">
      <c r="A4600" s="12" t="s">
        <v>10741</v>
      </c>
      <c r="B4600" s="13" t="s">
        <v>4567</v>
      </c>
    </row>
    <row r="4601" spans="1:2" x14ac:dyDescent="0.2">
      <c r="A4601" s="12" t="s">
        <v>10742</v>
      </c>
      <c r="B4601" s="13" t="s">
        <v>4568</v>
      </c>
    </row>
    <row r="4602" spans="1:2" x14ac:dyDescent="0.2">
      <c r="A4602" s="12" t="s">
        <v>10743</v>
      </c>
      <c r="B4602" s="13" t="s">
        <v>4569</v>
      </c>
    </row>
    <row r="4603" spans="1:2" x14ac:dyDescent="0.2">
      <c r="A4603" s="12" t="s">
        <v>10744</v>
      </c>
      <c r="B4603" s="13" t="s">
        <v>4570</v>
      </c>
    </row>
    <row r="4604" spans="1:2" x14ac:dyDescent="0.2">
      <c r="A4604" s="12" t="s">
        <v>10745</v>
      </c>
      <c r="B4604" s="13" t="s">
        <v>5498</v>
      </c>
    </row>
    <row r="4605" spans="1:2" x14ac:dyDescent="0.2">
      <c r="A4605" s="12" t="s">
        <v>10746</v>
      </c>
      <c r="B4605" s="13" t="s">
        <v>4571</v>
      </c>
    </row>
    <row r="4606" spans="1:2" x14ac:dyDescent="0.2">
      <c r="A4606" s="12" t="s">
        <v>10747</v>
      </c>
      <c r="B4606" s="13" t="s">
        <v>4572</v>
      </c>
    </row>
    <row r="4607" spans="1:2" x14ac:dyDescent="0.2">
      <c r="A4607" s="12" t="s">
        <v>10748</v>
      </c>
      <c r="B4607" s="13" t="s">
        <v>4573</v>
      </c>
    </row>
    <row r="4608" spans="1:2" x14ac:dyDescent="0.2">
      <c r="A4608" s="12" t="s">
        <v>10749</v>
      </c>
      <c r="B4608" s="13" t="s">
        <v>4577</v>
      </c>
    </row>
    <row r="4609" spans="1:2" x14ac:dyDescent="0.2">
      <c r="A4609" s="12" t="s">
        <v>10750</v>
      </c>
      <c r="B4609" s="13" t="s">
        <v>4578</v>
      </c>
    </row>
    <row r="4610" spans="1:2" x14ac:dyDescent="0.2">
      <c r="A4610" s="12" t="s">
        <v>10751</v>
      </c>
      <c r="B4610" s="13" t="s">
        <v>4576</v>
      </c>
    </row>
    <row r="4611" spans="1:2" x14ac:dyDescent="0.2">
      <c r="A4611" s="12" t="s">
        <v>10752</v>
      </c>
      <c r="B4611" s="13" t="s">
        <v>4574</v>
      </c>
    </row>
    <row r="4612" spans="1:2" x14ac:dyDescent="0.2">
      <c r="A4612" s="12" t="s">
        <v>10753</v>
      </c>
      <c r="B4612" s="13" t="s">
        <v>4575</v>
      </c>
    </row>
    <row r="4613" spans="1:2" x14ac:dyDescent="0.2">
      <c r="A4613" s="12" t="s">
        <v>10754</v>
      </c>
      <c r="B4613" s="13" t="s">
        <v>4579</v>
      </c>
    </row>
    <row r="4614" spans="1:2" x14ac:dyDescent="0.2">
      <c r="A4614" s="12" t="s">
        <v>10755</v>
      </c>
      <c r="B4614" s="13" t="s">
        <v>4580</v>
      </c>
    </row>
    <row r="4615" spans="1:2" x14ac:dyDescent="0.2">
      <c r="A4615" s="12" t="s">
        <v>10756</v>
      </c>
      <c r="B4615" s="13" t="s">
        <v>4581</v>
      </c>
    </row>
    <row r="4616" spans="1:2" x14ac:dyDescent="0.2">
      <c r="A4616" s="12" t="s">
        <v>10757</v>
      </c>
      <c r="B4616" s="13" t="s">
        <v>4583</v>
      </c>
    </row>
    <row r="4617" spans="1:2" x14ac:dyDescent="0.2">
      <c r="A4617" s="12" t="s">
        <v>10758</v>
      </c>
      <c r="B4617" s="13" t="s">
        <v>4582</v>
      </c>
    </row>
    <row r="4618" spans="1:2" x14ac:dyDescent="0.2">
      <c r="A4618" s="12" t="s">
        <v>10759</v>
      </c>
      <c r="B4618" s="13" t="s">
        <v>4584</v>
      </c>
    </row>
    <row r="4619" spans="1:2" x14ac:dyDescent="0.2">
      <c r="A4619" s="12" t="s">
        <v>10760</v>
      </c>
      <c r="B4619" s="13" t="s">
        <v>4585</v>
      </c>
    </row>
    <row r="4620" spans="1:2" x14ac:dyDescent="0.2">
      <c r="A4620" s="12" t="s">
        <v>10761</v>
      </c>
      <c r="B4620" s="13" t="s">
        <v>4586</v>
      </c>
    </row>
    <row r="4621" spans="1:2" x14ac:dyDescent="0.2">
      <c r="A4621" s="12" t="s">
        <v>10762</v>
      </c>
      <c r="B4621" s="13" t="s">
        <v>4587</v>
      </c>
    </row>
    <row r="4622" spans="1:2" x14ac:dyDescent="0.2">
      <c r="A4622" s="12" t="s">
        <v>10763</v>
      </c>
      <c r="B4622" s="13" t="s">
        <v>4588</v>
      </c>
    </row>
    <row r="4623" spans="1:2" x14ac:dyDescent="0.2">
      <c r="A4623" s="12" t="s">
        <v>10764</v>
      </c>
      <c r="B4623" s="13" t="s">
        <v>4589</v>
      </c>
    </row>
    <row r="4624" spans="1:2" x14ac:dyDescent="0.2">
      <c r="A4624" s="12" t="s">
        <v>10765</v>
      </c>
      <c r="B4624" s="13" t="s">
        <v>4590</v>
      </c>
    </row>
    <row r="4625" spans="1:2" x14ac:dyDescent="0.2">
      <c r="A4625" s="12" t="s">
        <v>10766</v>
      </c>
      <c r="B4625" s="13" t="s">
        <v>4591</v>
      </c>
    </row>
    <row r="4626" spans="1:2" x14ac:dyDescent="0.2">
      <c r="A4626" s="12" t="s">
        <v>10767</v>
      </c>
      <c r="B4626" s="13" t="s">
        <v>4592</v>
      </c>
    </row>
    <row r="4627" spans="1:2" x14ac:dyDescent="0.2">
      <c r="A4627" s="12" t="s">
        <v>10768</v>
      </c>
      <c r="B4627" s="13" t="s">
        <v>4593</v>
      </c>
    </row>
    <row r="4628" spans="1:2" x14ac:dyDescent="0.2">
      <c r="A4628" s="12" t="s">
        <v>10769</v>
      </c>
      <c r="B4628" s="13" t="s">
        <v>4594</v>
      </c>
    </row>
    <row r="4629" spans="1:2" x14ac:dyDescent="0.2">
      <c r="A4629" s="12" t="s">
        <v>10770</v>
      </c>
      <c r="B4629" s="13" t="s">
        <v>4595</v>
      </c>
    </row>
    <row r="4630" spans="1:2" x14ac:dyDescent="0.2">
      <c r="A4630" s="12" t="s">
        <v>10771</v>
      </c>
      <c r="B4630" s="13" t="s">
        <v>4596</v>
      </c>
    </row>
    <row r="4631" spans="1:2" x14ac:dyDescent="0.2">
      <c r="A4631" s="12" t="s">
        <v>10772</v>
      </c>
      <c r="B4631" s="13" t="s">
        <v>3410</v>
      </c>
    </row>
    <row r="4632" spans="1:2" x14ac:dyDescent="0.2">
      <c r="A4632" s="12" t="s">
        <v>10773</v>
      </c>
      <c r="B4632" s="13" t="s">
        <v>4597</v>
      </c>
    </row>
    <row r="4633" spans="1:2" x14ac:dyDescent="0.2">
      <c r="A4633" s="12" t="s">
        <v>10774</v>
      </c>
      <c r="B4633" s="13" t="s">
        <v>446</v>
      </c>
    </row>
    <row r="4634" spans="1:2" x14ac:dyDescent="0.2">
      <c r="A4634" s="12" t="s">
        <v>10775</v>
      </c>
      <c r="B4634" s="13" t="s">
        <v>4598</v>
      </c>
    </row>
    <row r="4635" spans="1:2" x14ac:dyDescent="0.2">
      <c r="A4635" s="12" t="s">
        <v>10776</v>
      </c>
      <c r="B4635" s="13" t="s">
        <v>4599</v>
      </c>
    </row>
    <row r="4636" spans="1:2" x14ac:dyDescent="0.2">
      <c r="A4636" s="12" t="s">
        <v>10777</v>
      </c>
      <c r="B4636" s="13" t="s">
        <v>4600</v>
      </c>
    </row>
    <row r="4637" spans="1:2" x14ac:dyDescent="0.2">
      <c r="A4637" s="12" t="s">
        <v>10778</v>
      </c>
      <c r="B4637" s="13" t="s">
        <v>4602</v>
      </c>
    </row>
    <row r="4638" spans="1:2" x14ac:dyDescent="0.2">
      <c r="A4638" s="12" t="s">
        <v>10779</v>
      </c>
      <c r="B4638" s="13" t="s">
        <v>4603</v>
      </c>
    </row>
    <row r="4639" spans="1:2" x14ac:dyDescent="0.2">
      <c r="A4639" s="12" t="s">
        <v>10780</v>
      </c>
      <c r="B4639" s="13" t="s">
        <v>4604</v>
      </c>
    </row>
    <row r="4640" spans="1:2" x14ac:dyDescent="0.2">
      <c r="A4640" s="12" t="s">
        <v>10781</v>
      </c>
      <c r="B4640" s="13" t="s">
        <v>4605</v>
      </c>
    </row>
    <row r="4641" spans="1:2" x14ac:dyDescent="0.2">
      <c r="A4641" s="12" t="s">
        <v>10782</v>
      </c>
      <c r="B4641" s="13" t="s">
        <v>4608</v>
      </c>
    </row>
    <row r="4642" spans="1:2" x14ac:dyDescent="0.2">
      <c r="A4642" s="12" t="s">
        <v>10783</v>
      </c>
      <c r="B4642" s="13" t="s">
        <v>4609</v>
      </c>
    </row>
    <row r="4643" spans="1:2" x14ac:dyDescent="0.2">
      <c r="A4643" s="12" t="s">
        <v>10784</v>
      </c>
      <c r="B4643" s="13" t="s">
        <v>4610</v>
      </c>
    </row>
    <row r="4644" spans="1:2" x14ac:dyDescent="0.2">
      <c r="A4644" s="12" t="s">
        <v>10785</v>
      </c>
      <c r="B4644" s="13" t="s">
        <v>4611</v>
      </c>
    </row>
    <row r="4645" spans="1:2" x14ac:dyDescent="0.2">
      <c r="A4645" s="12" t="s">
        <v>10786</v>
      </c>
      <c r="B4645" s="13" t="s">
        <v>4612</v>
      </c>
    </row>
    <row r="4646" spans="1:2" x14ac:dyDescent="0.2">
      <c r="A4646" s="12" t="s">
        <v>10787</v>
      </c>
      <c r="B4646" s="13" t="s">
        <v>4636</v>
      </c>
    </row>
    <row r="4647" spans="1:2" x14ac:dyDescent="0.2">
      <c r="A4647" s="12" t="s">
        <v>10788</v>
      </c>
      <c r="B4647" s="13" t="s">
        <v>4616</v>
      </c>
    </row>
    <row r="4648" spans="1:2" x14ac:dyDescent="0.2">
      <c r="A4648" s="12" t="s">
        <v>10789</v>
      </c>
      <c r="B4648" s="13" t="s">
        <v>2673</v>
      </c>
    </row>
    <row r="4649" spans="1:2" x14ac:dyDescent="0.2">
      <c r="A4649" s="12" t="s">
        <v>10790</v>
      </c>
      <c r="B4649" s="13" t="s">
        <v>4614</v>
      </c>
    </row>
    <row r="4650" spans="1:2" x14ac:dyDescent="0.2">
      <c r="A4650" s="12" t="s">
        <v>10791</v>
      </c>
      <c r="B4650" s="13" t="s">
        <v>4613</v>
      </c>
    </row>
    <row r="4651" spans="1:2" x14ac:dyDescent="0.2">
      <c r="A4651" s="12" t="s">
        <v>10792</v>
      </c>
      <c r="B4651" s="13" t="s">
        <v>4615</v>
      </c>
    </row>
    <row r="4652" spans="1:2" x14ac:dyDescent="0.2">
      <c r="A4652" s="12" t="s">
        <v>10793</v>
      </c>
      <c r="B4652" s="13" t="s">
        <v>4617</v>
      </c>
    </row>
    <row r="4653" spans="1:2" x14ac:dyDescent="0.2">
      <c r="A4653" s="12" t="s">
        <v>10794</v>
      </c>
      <c r="B4653" s="13" t="s">
        <v>4619</v>
      </c>
    </row>
    <row r="4654" spans="1:2" x14ac:dyDescent="0.2">
      <c r="A4654" s="12" t="s">
        <v>10795</v>
      </c>
      <c r="B4654" s="13" t="s">
        <v>4618</v>
      </c>
    </row>
    <row r="4655" spans="1:2" x14ac:dyDescent="0.2">
      <c r="A4655" s="12" t="s">
        <v>10796</v>
      </c>
      <c r="B4655" s="13" t="s">
        <v>4624</v>
      </c>
    </row>
    <row r="4656" spans="1:2" x14ac:dyDescent="0.2">
      <c r="A4656" s="12" t="s">
        <v>10797</v>
      </c>
      <c r="B4656" s="13" t="s">
        <v>4628</v>
      </c>
    </row>
    <row r="4657" spans="1:2" x14ac:dyDescent="0.2">
      <c r="A4657" s="12" t="s">
        <v>10798</v>
      </c>
      <c r="B4657" s="13" t="s">
        <v>4623</v>
      </c>
    </row>
    <row r="4658" spans="1:2" x14ac:dyDescent="0.2">
      <c r="A4658" s="12" t="s">
        <v>10799</v>
      </c>
      <c r="B4658" s="13" t="s">
        <v>4629</v>
      </c>
    </row>
    <row r="4659" spans="1:2" x14ac:dyDescent="0.2">
      <c r="A4659" s="12" t="s">
        <v>10800</v>
      </c>
      <c r="B4659" s="13" t="s">
        <v>4630</v>
      </c>
    </row>
    <row r="4660" spans="1:2" x14ac:dyDescent="0.2">
      <c r="A4660" s="12" t="s">
        <v>10801</v>
      </c>
      <c r="B4660" s="13" t="s">
        <v>4632</v>
      </c>
    </row>
    <row r="4661" spans="1:2" x14ac:dyDescent="0.2">
      <c r="A4661" s="12" t="s">
        <v>10802</v>
      </c>
      <c r="B4661" s="13" t="s">
        <v>4762</v>
      </c>
    </row>
    <row r="4662" spans="1:2" x14ac:dyDescent="0.2">
      <c r="A4662" s="12" t="s">
        <v>10803</v>
      </c>
      <c r="B4662" s="13" t="s">
        <v>4631</v>
      </c>
    </row>
    <row r="4663" spans="1:2" x14ac:dyDescent="0.2">
      <c r="A4663" s="12" t="s">
        <v>10804</v>
      </c>
      <c r="B4663" s="13" t="s">
        <v>4621</v>
      </c>
    </row>
    <row r="4664" spans="1:2" x14ac:dyDescent="0.2">
      <c r="A4664" s="12" t="s">
        <v>10805</v>
      </c>
      <c r="B4664" s="13" t="s">
        <v>4620</v>
      </c>
    </row>
    <row r="4665" spans="1:2" x14ac:dyDescent="0.2">
      <c r="A4665" s="12" t="s">
        <v>10806</v>
      </c>
      <c r="B4665" s="13" t="s">
        <v>4622</v>
      </c>
    </row>
    <row r="4666" spans="1:2" x14ac:dyDescent="0.2">
      <c r="A4666" s="12" t="s">
        <v>10807</v>
      </c>
      <c r="B4666" s="13" t="s">
        <v>4625</v>
      </c>
    </row>
    <row r="4667" spans="1:2" x14ac:dyDescent="0.2">
      <c r="A4667" s="12" t="s">
        <v>10808</v>
      </c>
      <c r="B4667" s="13" t="s">
        <v>4626</v>
      </c>
    </row>
    <row r="4668" spans="1:2" x14ac:dyDescent="0.2">
      <c r="A4668" s="12" t="s">
        <v>10809</v>
      </c>
      <c r="B4668" s="13" t="s">
        <v>4627</v>
      </c>
    </row>
    <row r="4669" spans="1:2" x14ac:dyDescent="0.2">
      <c r="A4669" s="12" t="s">
        <v>10810</v>
      </c>
      <c r="B4669" s="13" t="s">
        <v>5533</v>
      </c>
    </row>
    <row r="4670" spans="1:2" x14ac:dyDescent="0.2">
      <c r="A4670" s="12" t="s">
        <v>10811</v>
      </c>
      <c r="B4670" s="13" t="s">
        <v>5544</v>
      </c>
    </row>
    <row r="4671" spans="1:2" x14ac:dyDescent="0.2">
      <c r="A4671" s="12" t="s">
        <v>10812</v>
      </c>
      <c r="B4671" s="13" t="s">
        <v>4633</v>
      </c>
    </row>
    <row r="4672" spans="1:2" x14ac:dyDescent="0.2">
      <c r="A4672" s="12" t="s">
        <v>10813</v>
      </c>
      <c r="B4672" s="13" t="s">
        <v>4634</v>
      </c>
    </row>
    <row r="4673" spans="1:2" x14ac:dyDescent="0.2">
      <c r="A4673" s="12" t="s">
        <v>10814</v>
      </c>
      <c r="B4673" s="13" t="s">
        <v>4635</v>
      </c>
    </row>
    <row r="4674" spans="1:2" x14ac:dyDescent="0.2">
      <c r="A4674" s="12" t="s">
        <v>10815</v>
      </c>
      <c r="B4674" s="13" t="s">
        <v>4637</v>
      </c>
    </row>
    <row r="4675" spans="1:2" x14ac:dyDescent="0.2">
      <c r="A4675" s="12" t="s">
        <v>10816</v>
      </c>
      <c r="B4675" s="13" t="s">
        <v>4638</v>
      </c>
    </row>
    <row r="4676" spans="1:2" x14ac:dyDescent="0.2">
      <c r="A4676" s="12" t="s">
        <v>10817</v>
      </c>
      <c r="B4676" s="13" t="s">
        <v>4639</v>
      </c>
    </row>
    <row r="4677" spans="1:2" x14ac:dyDescent="0.2">
      <c r="A4677" s="12" t="s">
        <v>10818</v>
      </c>
      <c r="B4677" s="13" t="s">
        <v>4640</v>
      </c>
    </row>
    <row r="4678" spans="1:2" x14ac:dyDescent="0.2">
      <c r="A4678" s="12" t="s">
        <v>10819</v>
      </c>
      <c r="B4678" s="13" t="s">
        <v>4644</v>
      </c>
    </row>
    <row r="4679" spans="1:2" x14ac:dyDescent="0.2">
      <c r="A4679" s="12" t="s">
        <v>10820</v>
      </c>
      <c r="B4679" s="13" t="s">
        <v>4641</v>
      </c>
    </row>
    <row r="4680" spans="1:2" x14ac:dyDescent="0.2">
      <c r="A4680" s="12" t="s">
        <v>10821</v>
      </c>
      <c r="B4680" s="13" t="s">
        <v>4642</v>
      </c>
    </row>
    <row r="4681" spans="1:2" x14ac:dyDescent="0.2">
      <c r="A4681" s="12" t="s">
        <v>10822</v>
      </c>
      <c r="B4681" s="13" t="s">
        <v>4643</v>
      </c>
    </row>
    <row r="4682" spans="1:2" x14ac:dyDescent="0.2">
      <c r="A4682" s="12" t="s">
        <v>10823</v>
      </c>
      <c r="B4682" s="13" t="s">
        <v>1332</v>
      </c>
    </row>
    <row r="4683" spans="1:2" x14ac:dyDescent="0.2">
      <c r="A4683" s="12" t="s">
        <v>10824</v>
      </c>
      <c r="B4683" s="13" t="s">
        <v>4645</v>
      </c>
    </row>
    <row r="4684" spans="1:2" x14ac:dyDescent="0.2">
      <c r="A4684" s="12" t="s">
        <v>10825</v>
      </c>
      <c r="B4684" s="13" t="s">
        <v>4648</v>
      </c>
    </row>
    <row r="4685" spans="1:2" x14ac:dyDescent="0.2">
      <c r="A4685" s="12" t="s">
        <v>10826</v>
      </c>
      <c r="B4685" s="13" t="s">
        <v>4646</v>
      </c>
    </row>
    <row r="4686" spans="1:2" x14ac:dyDescent="0.2">
      <c r="A4686" s="12" t="s">
        <v>10827</v>
      </c>
      <c r="B4686" s="13" t="s">
        <v>4647</v>
      </c>
    </row>
    <row r="4687" spans="1:2" x14ac:dyDescent="0.2">
      <c r="A4687" s="12" t="s">
        <v>10828</v>
      </c>
      <c r="B4687" s="13" t="s">
        <v>4649</v>
      </c>
    </row>
    <row r="4688" spans="1:2" x14ac:dyDescent="0.2">
      <c r="A4688" s="12" t="s">
        <v>10829</v>
      </c>
      <c r="B4688" s="13" t="s">
        <v>4650</v>
      </c>
    </row>
    <row r="4689" spans="1:2" x14ac:dyDescent="0.2">
      <c r="A4689" s="12" t="s">
        <v>10830</v>
      </c>
      <c r="B4689" s="13" t="s">
        <v>4651</v>
      </c>
    </row>
    <row r="4690" spans="1:2" x14ac:dyDescent="0.2">
      <c r="A4690" s="12" t="s">
        <v>10831</v>
      </c>
      <c r="B4690" s="13" t="s">
        <v>4652</v>
      </c>
    </row>
    <row r="4691" spans="1:2" x14ac:dyDescent="0.2">
      <c r="A4691" s="12" t="s">
        <v>10832</v>
      </c>
      <c r="B4691" s="13" t="s">
        <v>4653</v>
      </c>
    </row>
    <row r="4692" spans="1:2" x14ac:dyDescent="0.2">
      <c r="A4692" s="12" t="s">
        <v>10833</v>
      </c>
      <c r="B4692" s="13" t="s">
        <v>4654</v>
      </c>
    </row>
    <row r="4693" spans="1:2" x14ac:dyDescent="0.2">
      <c r="A4693" s="12" t="s">
        <v>10834</v>
      </c>
      <c r="B4693" s="13" t="s">
        <v>4657</v>
      </c>
    </row>
    <row r="4694" spans="1:2" x14ac:dyDescent="0.2">
      <c r="A4694" s="12" t="s">
        <v>10835</v>
      </c>
      <c r="B4694" s="13" t="s">
        <v>4658</v>
      </c>
    </row>
    <row r="4695" spans="1:2" x14ac:dyDescent="0.2">
      <c r="A4695" s="12" t="s">
        <v>10836</v>
      </c>
      <c r="B4695" s="13" t="s">
        <v>4785</v>
      </c>
    </row>
    <row r="4696" spans="1:2" x14ac:dyDescent="0.2">
      <c r="A4696" s="12" t="s">
        <v>10837</v>
      </c>
      <c r="B4696" s="13" t="s">
        <v>4655</v>
      </c>
    </row>
    <row r="4697" spans="1:2" x14ac:dyDescent="0.2">
      <c r="A4697" s="12" t="s">
        <v>10838</v>
      </c>
      <c r="B4697" s="13" t="s">
        <v>4656</v>
      </c>
    </row>
    <row r="4698" spans="1:2" x14ac:dyDescent="0.2">
      <c r="A4698" s="12" t="s">
        <v>10839</v>
      </c>
      <c r="B4698" s="13" t="s">
        <v>4659</v>
      </c>
    </row>
    <row r="4699" spans="1:2" x14ac:dyDescent="0.2">
      <c r="A4699" s="12" t="s">
        <v>10840</v>
      </c>
      <c r="B4699" s="13" t="s">
        <v>4660</v>
      </c>
    </row>
    <row r="4700" spans="1:2" x14ac:dyDescent="0.2">
      <c r="A4700" s="12" t="s">
        <v>10841</v>
      </c>
      <c r="B4700" s="13" t="s">
        <v>4661</v>
      </c>
    </row>
    <row r="4701" spans="1:2" x14ac:dyDescent="0.2">
      <c r="A4701" s="12" t="s">
        <v>10842</v>
      </c>
      <c r="B4701" s="13" t="s">
        <v>4662</v>
      </c>
    </row>
    <row r="4702" spans="1:2" x14ac:dyDescent="0.2">
      <c r="A4702" s="12" t="s">
        <v>10843</v>
      </c>
      <c r="B4702" s="13" t="s">
        <v>4663</v>
      </c>
    </row>
    <row r="4703" spans="1:2" x14ac:dyDescent="0.2">
      <c r="A4703" s="12" t="s">
        <v>10844</v>
      </c>
      <c r="B4703" s="13" t="s">
        <v>4664</v>
      </c>
    </row>
    <row r="4704" spans="1:2" x14ac:dyDescent="0.2">
      <c r="A4704" s="12" t="s">
        <v>10845</v>
      </c>
      <c r="B4704" s="13" t="s">
        <v>4665</v>
      </c>
    </row>
    <row r="4705" spans="1:2" x14ac:dyDescent="0.2">
      <c r="A4705" s="12" t="s">
        <v>10846</v>
      </c>
      <c r="B4705" s="13" t="s">
        <v>4666</v>
      </c>
    </row>
    <row r="4706" spans="1:2" x14ac:dyDescent="0.2">
      <c r="A4706" s="12" t="s">
        <v>10847</v>
      </c>
      <c r="B4706" s="13" t="s">
        <v>4667</v>
      </c>
    </row>
    <row r="4707" spans="1:2" x14ac:dyDescent="0.2">
      <c r="A4707" s="12" t="s">
        <v>10848</v>
      </c>
      <c r="B4707" s="13" t="s">
        <v>4668</v>
      </c>
    </row>
    <row r="4708" spans="1:2" x14ac:dyDescent="0.2">
      <c r="A4708" s="12" t="s">
        <v>10849</v>
      </c>
      <c r="B4708" s="13" t="s">
        <v>4669</v>
      </c>
    </row>
    <row r="4709" spans="1:2" x14ac:dyDescent="0.2">
      <c r="A4709" s="12" t="s">
        <v>10850</v>
      </c>
      <c r="B4709" s="13" t="s">
        <v>4670</v>
      </c>
    </row>
    <row r="4710" spans="1:2" x14ac:dyDescent="0.2">
      <c r="A4710" s="12" t="s">
        <v>10851</v>
      </c>
      <c r="B4710" s="13" t="s">
        <v>4672</v>
      </c>
    </row>
    <row r="4711" spans="1:2" x14ac:dyDescent="0.2">
      <c r="A4711" s="12" t="s">
        <v>10852</v>
      </c>
      <c r="B4711" s="13" t="s">
        <v>4671</v>
      </c>
    </row>
    <row r="4712" spans="1:2" x14ac:dyDescent="0.2">
      <c r="A4712" s="12" t="s">
        <v>10853</v>
      </c>
      <c r="B4712" s="13" t="s">
        <v>4673</v>
      </c>
    </row>
    <row r="4713" spans="1:2" x14ac:dyDescent="0.2">
      <c r="A4713" s="12" t="s">
        <v>10854</v>
      </c>
      <c r="B4713" s="13" t="s">
        <v>4675</v>
      </c>
    </row>
    <row r="4714" spans="1:2" x14ac:dyDescent="0.2">
      <c r="A4714" s="12" t="s">
        <v>10855</v>
      </c>
      <c r="B4714" s="13" t="s">
        <v>4676</v>
      </c>
    </row>
    <row r="4715" spans="1:2" x14ac:dyDescent="0.2">
      <c r="A4715" s="12" t="s">
        <v>10856</v>
      </c>
      <c r="B4715" s="13" t="s">
        <v>4677</v>
      </c>
    </row>
    <row r="4716" spans="1:2" x14ac:dyDescent="0.2">
      <c r="A4716" s="12" t="s">
        <v>10857</v>
      </c>
      <c r="B4716" s="13" t="s">
        <v>4678</v>
      </c>
    </row>
    <row r="4717" spans="1:2" x14ac:dyDescent="0.2">
      <c r="A4717" s="12" t="s">
        <v>10858</v>
      </c>
      <c r="B4717" s="13" t="s">
        <v>4679</v>
      </c>
    </row>
    <row r="4718" spans="1:2" x14ac:dyDescent="0.2">
      <c r="A4718" s="12" t="s">
        <v>10859</v>
      </c>
      <c r="B4718" s="13" t="s">
        <v>4680</v>
      </c>
    </row>
    <row r="4719" spans="1:2" x14ac:dyDescent="0.2">
      <c r="A4719" s="12" t="s">
        <v>10860</v>
      </c>
      <c r="B4719" s="13" t="s">
        <v>4681</v>
      </c>
    </row>
    <row r="4720" spans="1:2" x14ac:dyDescent="0.2">
      <c r="A4720" s="12" t="s">
        <v>10861</v>
      </c>
      <c r="B4720" s="13" t="s">
        <v>4682</v>
      </c>
    </row>
    <row r="4721" spans="1:2" x14ac:dyDescent="0.2">
      <c r="A4721" s="12" t="s">
        <v>10862</v>
      </c>
      <c r="B4721" s="13" t="s">
        <v>5289</v>
      </c>
    </row>
    <row r="4722" spans="1:2" x14ac:dyDescent="0.2">
      <c r="A4722" s="12" t="s">
        <v>10863</v>
      </c>
      <c r="B4722" s="13" t="s">
        <v>4791</v>
      </c>
    </row>
    <row r="4723" spans="1:2" x14ac:dyDescent="0.2">
      <c r="A4723" s="12" t="s">
        <v>10864</v>
      </c>
      <c r="B4723" s="13" t="s">
        <v>4684</v>
      </c>
    </row>
    <row r="4724" spans="1:2" x14ac:dyDescent="0.2">
      <c r="A4724" s="12" t="s">
        <v>10865</v>
      </c>
      <c r="B4724" s="13" t="s">
        <v>4683</v>
      </c>
    </row>
    <row r="4725" spans="1:2" x14ac:dyDescent="0.2">
      <c r="A4725" s="12" t="s">
        <v>10866</v>
      </c>
      <c r="B4725" s="13" t="s">
        <v>4685</v>
      </c>
    </row>
    <row r="4726" spans="1:2" x14ac:dyDescent="0.2">
      <c r="A4726" s="12" t="s">
        <v>10867</v>
      </c>
      <c r="B4726" s="13" t="s">
        <v>4686</v>
      </c>
    </row>
    <row r="4727" spans="1:2" x14ac:dyDescent="0.2">
      <c r="A4727" s="12" t="s">
        <v>10868</v>
      </c>
      <c r="B4727" s="13" t="s">
        <v>4687</v>
      </c>
    </row>
    <row r="4728" spans="1:2" x14ac:dyDescent="0.2">
      <c r="A4728" s="12" t="s">
        <v>10869</v>
      </c>
      <c r="B4728" s="13" t="s">
        <v>4688</v>
      </c>
    </row>
    <row r="4729" spans="1:2" x14ac:dyDescent="0.2">
      <c r="A4729" s="12" t="s">
        <v>10870</v>
      </c>
      <c r="B4729" s="13" t="s">
        <v>4689</v>
      </c>
    </row>
    <row r="4730" spans="1:2" x14ac:dyDescent="0.2">
      <c r="A4730" s="12" t="s">
        <v>10871</v>
      </c>
      <c r="B4730" s="13" t="s">
        <v>4690</v>
      </c>
    </row>
    <row r="4731" spans="1:2" x14ac:dyDescent="0.2">
      <c r="A4731" s="12" t="s">
        <v>10872</v>
      </c>
      <c r="B4731" s="13" t="s">
        <v>4691</v>
      </c>
    </row>
    <row r="4732" spans="1:2" x14ac:dyDescent="0.2">
      <c r="A4732" s="12" t="s">
        <v>10873</v>
      </c>
      <c r="B4732" s="13" t="s">
        <v>4692</v>
      </c>
    </row>
    <row r="4733" spans="1:2" x14ac:dyDescent="0.2">
      <c r="A4733" s="12" t="s">
        <v>10874</v>
      </c>
      <c r="B4733" s="13" t="s">
        <v>4693</v>
      </c>
    </row>
    <row r="4734" spans="1:2" x14ac:dyDescent="0.2">
      <c r="A4734" s="12" t="s">
        <v>10875</v>
      </c>
      <c r="B4734" s="13" t="s">
        <v>4694</v>
      </c>
    </row>
    <row r="4735" spans="1:2" x14ac:dyDescent="0.2">
      <c r="A4735" s="12" t="s">
        <v>10876</v>
      </c>
      <c r="B4735" s="13" t="s">
        <v>4695</v>
      </c>
    </row>
    <row r="4736" spans="1:2" x14ac:dyDescent="0.2">
      <c r="A4736" s="12" t="s">
        <v>10877</v>
      </c>
      <c r="B4736" s="13" t="s">
        <v>4696</v>
      </c>
    </row>
    <row r="4737" spans="1:2" x14ac:dyDescent="0.2">
      <c r="A4737" s="12" t="s">
        <v>10878</v>
      </c>
      <c r="B4737" s="13" t="s">
        <v>4697</v>
      </c>
    </row>
    <row r="4738" spans="1:2" x14ac:dyDescent="0.2">
      <c r="A4738" s="12" t="s">
        <v>10879</v>
      </c>
      <c r="B4738" s="13" t="s">
        <v>4698</v>
      </c>
    </row>
    <row r="4739" spans="1:2" x14ac:dyDescent="0.2">
      <c r="A4739" s="12" t="s">
        <v>10880</v>
      </c>
      <c r="B4739" s="13" t="s">
        <v>4699</v>
      </c>
    </row>
    <row r="4740" spans="1:2" x14ac:dyDescent="0.2">
      <c r="A4740" s="12" t="s">
        <v>10881</v>
      </c>
      <c r="B4740" s="13" t="s">
        <v>4700</v>
      </c>
    </row>
    <row r="4741" spans="1:2" x14ac:dyDescent="0.2">
      <c r="A4741" s="12" t="s">
        <v>10882</v>
      </c>
      <c r="B4741" s="13" t="s">
        <v>4701</v>
      </c>
    </row>
    <row r="4742" spans="1:2" x14ac:dyDescent="0.2">
      <c r="A4742" s="12" t="s">
        <v>10883</v>
      </c>
      <c r="B4742" s="13" t="s">
        <v>4702</v>
      </c>
    </row>
    <row r="4743" spans="1:2" x14ac:dyDescent="0.2">
      <c r="A4743" s="12" t="s">
        <v>10884</v>
      </c>
      <c r="B4743" s="13" t="s">
        <v>4703</v>
      </c>
    </row>
    <row r="4744" spans="1:2" x14ac:dyDescent="0.2">
      <c r="A4744" s="12" t="s">
        <v>10885</v>
      </c>
      <c r="B4744" s="13" t="s">
        <v>4704</v>
      </c>
    </row>
    <row r="4745" spans="1:2" x14ac:dyDescent="0.2">
      <c r="A4745" s="12" t="s">
        <v>10886</v>
      </c>
      <c r="B4745" s="13" t="s">
        <v>4705</v>
      </c>
    </row>
    <row r="4746" spans="1:2" x14ac:dyDescent="0.2">
      <c r="A4746" s="12" t="s">
        <v>10887</v>
      </c>
      <c r="B4746" s="13" t="s">
        <v>4706</v>
      </c>
    </row>
    <row r="4747" spans="1:2" x14ac:dyDescent="0.2">
      <c r="A4747" s="12" t="s">
        <v>10888</v>
      </c>
      <c r="B4747" s="13" t="s">
        <v>4707</v>
      </c>
    </row>
    <row r="4748" spans="1:2" x14ac:dyDescent="0.2">
      <c r="A4748" s="12" t="s">
        <v>10889</v>
      </c>
      <c r="B4748" s="13" t="s">
        <v>4708</v>
      </c>
    </row>
    <row r="4749" spans="1:2" x14ac:dyDescent="0.2">
      <c r="A4749" s="12" t="s">
        <v>10890</v>
      </c>
      <c r="B4749" s="13" t="s">
        <v>4709</v>
      </c>
    </row>
    <row r="4750" spans="1:2" x14ac:dyDescent="0.2">
      <c r="A4750" s="12" t="s">
        <v>10891</v>
      </c>
      <c r="B4750" s="13" t="s">
        <v>4710</v>
      </c>
    </row>
    <row r="4751" spans="1:2" x14ac:dyDescent="0.2">
      <c r="A4751" s="12" t="s">
        <v>10892</v>
      </c>
      <c r="B4751" s="13" t="s">
        <v>4711</v>
      </c>
    </row>
    <row r="4752" spans="1:2" x14ac:dyDescent="0.2">
      <c r="A4752" s="12" t="s">
        <v>10893</v>
      </c>
      <c r="B4752" s="13" t="s">
        <v>4712</v>
      </c>
    </row>
    <row r="4753" spans="1:2" x14ac:dyDescent="0.2">
      <c r="A4753" s="12" t="s">
        <v>10894</v>
      </c>
      <c r="B4753" s="13" t="s">
        <v>4713</v>
      </c>
    </row>
    <row r="4754" spans="1:2" x14ac:dyDescent="0.2">
      <c r="A4754" s="12" t="s">
        <v>10895</v>
      </c>
      <c r="B4754" s="13" t="s">
        <v>4714</v>
      </c>
    </row>
    <row r="4755" spans="1:2" x14ac:dyDescent="0.2">
      <c r="A4755" s="12" t="s">
        <v>10896</v>
      </c>
      <c r="B4755" s="13" t="s">
        <v>4715</v>
      </c>
    </row>
    <row r="4756" spans="1:2" x14ac:dyDescent="0.2">
      <c r="A4756" s="12" t="s">
        <v>10897</v>
      </c>
      <c r="B4756" s="13" t="s">
        <v>4716</v>
      </c>
    </row>
    <row r="4757" spans="1:2" x14ac:dyDescent="0.2">
      <c r="A4757" s="12" t="s">
        <v>10898</v>
      </c>
      <c r="B4757" s="13" t="s">
        <v>4717</v>
      </c>
    </row>
    <row r="4758" spans="1:2" x14ac:dyDescent="0.2">
      <c r="A4758" s="12" t="s">
        <v>10899</v>
      </c>
      <c r="B4758" s="13" t="s">
        <v>4718</v>
      </c>
    </row>
    <row r="4759" spans="1:2" x14ac:dyDescent="0.2">
      <c r="A4759" s="12" t="s">
        <v>10900</v>
      </c>
      <c r="B4759" s="13" t="s">
        <v>4719</v>
      </c>
    </row>
    <row r="4760" spans="1:2" x14ac:dyDescent="0.2">
      <c r="A4760" s="12" t="s">
        <v>10901</v>
      </c>
      <c r="B4760" s="13" t="s">
        <v>4720</v>
      </c>
    </row>
    <row r="4761" spans="1:2" x14ac:dyDescent="0.2">
      <c r="A4761" s="12" t="s">
        <v>10902</v>
      </c>
      <c r="B4761" s="13" t="s">
        <v>4721</v>
      </c>
    </row>
    <row r="4762" spans="1:2" x14ac:dyDescent="0.2">
      <c r="A4762" s="12" t="s">
        <v>10903</v>
      </c>
      <c r="B4762" s="13" t="s">
        <v>4729</v>
      </c>
    </row>
    <row r="4763" spans="1:2" x14ac:dyDescent="0.2">
      <c r="A4763" s="12" t="s">
        <v>10904</v>
      </c>
      <c r="B4763" s="13" t="s">
        <v>4727</v>
      </c>
    </row>
    <row r="4764" spans="1:2" x14ac:dyDescent="0.2">
      <c r="A4764" s="12" t="s">
        <v>10905</v>
      </c>
      <c r="B4764" s="13" t="s">
        <v>4723</v>
      </c>
    </row>
    <row r="4765" spans="1:2" x14ac:dyDescent="0.2">
      <c r="A4765" s="12" t="s">
        <v>10906</v>
      </c>
      <c r="B4765" s="13" t="s">
        <v>4722</v>
      </c>
    </row>
    <row r="4766" spans="1:2" x14ac:dyDescent="0.2">
      <c r="A4766" s="12" t="s">
        <v>10907</v>
      </c>
      <c r="B4766" s="13" t="s">
        <v>4724</v>
      </c>
    </row>
    <row r="4767" spans="1:2" x14ac:dyDescent="0.2">
      <c r="A4767" s="12" t="s">
        <v>10908</v>
      </c>
      <c r="B4767" s="13" t="s">
        <v>4725</v>
      </c>
    </row>
    <row r="4768" spans="1:2" x14ac:dyDescent="0.2">
      <c r="A4768" s="12" t="s">
        <v>10909</v>
      </c>
      <c r="B4768" s="13" t="s">
        <v>4726</v>
      </c>
    </row>
    <row r="4769" spans="1:2" x14ac:dyDescent="0.2">
      <c r="A4769" s="12" t="s">
        <v>10910</v>
      </c>
      <c r="B4769" s="13" t="s">
        <v>4728</v>
      </c>
    </row>
    <row r="4770" spans="1:2" x14ac:dyDescent="0.2">
      <c r="A4770" s="12" t="s">
        <v>10911</v>
      </c>
      <c r="B4770" s="13" t="s">
        <v>4730</v>
      </c>
    </row>
    <row r="4771" spans="1:2" x14ac:dyDescent="0.2">
      <c r="A4771" s="12" t="s">
        <v>10912</v>
      </c>
      <c r="B4771" s="13" t="s">
        <v>4731</v>
      </c>
    </row>
    <row r="4772" spans="1:2" x14ac:dyDescent="0.2">
      <c r="A4772" s="12" t="s">
        <v>10913</v>
      </c>
      <c r="B4772" s="13" t="s">
        <v>4732</v>
      </c>
    </row>
    <row r="4773" spans="1:2" x14ac:dyDescent="0.2">
      <c r="A4773" s="12" t="s">
        <v>10914</v>
      </c>
      <c r="B4773" s="13" t="s">
        <v>4733</v>
      </c>
    </row>
    <row r="4774" spans="1:2" x14ac:dyDescent="0.2">
      <c r="A4774" s="12" t="s">
        <v>10915</v>
      </c>
      <c r="B4774" s="13" t="s">
        <v>4734</v>
      </c>
    </row>
    <row r="4775" spans="1:2" x14ac:dyDescent="0.2">
      <c r="A4775" s="12" t="s">
        <v>10916</v>
      </c>
      <c r="B4775" s="13" t="s">
        <v>4735</v>
      </c>
    </row>
    <row r="4776" spans="1:2" x14ac:dyDescent="0.2">
      <c r="A4776" s="12" t="s">
        <v>10917</v>
      </c>
      <c r="B4776" s="13" t="s">
        <v>4736</v>
      </c>
    </row>
    <row r="4777" spans="1:2" x14ac:dyDescent="0.2">
      <c r="A4777" s="12" t="s">
        <v>10918</v>
      </c>
      <c r="B4777" s="13" t="s">
        <v>4737</v>
      </c>
    </row>
    <row r="4778" spans="1:2" x14ac:dyDescent="0.2">
      <c r="A4778" s="12" t="s">
        <v>10919</v>
      </c>
      <c r="B4778" s="13" t="s">
        <v>4739</v>
      </c>
    </row>
    <row r="4779" spans="1:2" x14ac:dyDescent="0.2">
      <c r="A4779" s="12" t="s">
        <v>10920</v>
      </c>
      <c r="B4779" s="13" t="s">
        <v>4740</v>
      </c>
    </row>
    <row r="4780" spans="1:2" x14ac:dyDescent="0.2">
      <c r="A4780" s="12" t="s">
        <v>10921</v>
      </c>
      <c r="B4780" s="13" t="s">
        <v>4741</v>
      </c>
    </row>
    <row r="4781" spans="1:2" x14ac:dyDescent="0.2">
      <c r="A4781" s="12" t="s">
        <v>10922</v>
      </c>
      <c r="B4781" s="13" t="s">
        <v>4743</v>
      </c>
    </row>
    <row r="4782" spans="1:2" x14ac:dyDescent="0.2">
      <c r="A4782" s="12" t="s">
        <v>10923</v>
      </c>
      <c r="B4782" s="13" t="s">
        <v>4742</v>
      </c>
    </row>
    <row r="4783" spans="1:2" x14ac:dyDescent="0.2">
      <c r="A4783" s="12" t="s">
        <v>10924</v>
      </c>
      <c r="B4783" s="13" t="s">
        <v>4744</v>
      </c>
    </row>
    <row r="4784" spans="1:2" x14ac:dyDescent="0.2">
      <c r="A4784" s="12" t="s">
        <v>10925</v>
      </c>
      <c r="B4784" s="13" t="s">
        <v>4745</v>
      </c>
    </row>
    <row r="4785" spans="1:2" x14ac:dyDescent="0.2">
      <c r="A4785" s="12" t="s">
        <v>10926</v>
      </c>
      <c r="B4785" s="13" t="s">
        <v>4746</v>
      </c>
    </row>
    <row r="4786" spans="1:2" x14ac:dyDescent="0.2">
      <c r="A4786" s="12" t="s">
        <v>10927</v>
      </c>
      <c r="B4786" s="13" t="s">
        <v>4748</v>
      </c>
    </row>
    <row r="4787" spans="1:2" x14ac:dyDescent="0.2">
      <c r="A4787" s="12" t="s">
        <v>10928</v>
      </c>
      <c r="B4787" s="13" t="s">
        <v>4747</v>
      </c>
    </row>
    <row r="4788" spans="1:2" x14ac:dyDescent="0.2">
      <c r="A4788" s="12" t="s">
        <v>10929</v>
      </c>
      <c r="B4788" s="13" t="s">
        <v>5509</v>
      </c>
    </row>
    <row r="4789" spans="1:2" x14ac:dyDescent="0.2">
      <c r="A4789" s="12" t="s">
        <v>10930</v>
      </c>
      <c r="B4789" s="13" t="s">
        <v>4749</v>
      </c>
    </row>
    <row r="4790" spans="1:2" x14ac:dyDescent="0.2">
      <c r="A4790" s="12" t="s">
        <v>10931</v>
      </c>
      <c r="B4790" s="13" t="s">
        <v>4750</v>
      </c>
    </row>
    <row r="4791" spans="1:2" x14ac:dyDescent="0.2">
      <c r="A4791" s="12" t="s">
        <v>10932</v>
      </c>
      <c r="B4791" s="13" t="s">
        <v>4751</v>
      </c>
    </row>
    <row r="4792" spans="1:2" x14ac:dyDescent="0.2">
      <c r="A4792" s="12" t="s">
        <v>10933</v>
      </c>
      <c r="B4792" s="13" t="s">
        <v>4752</v>
      </c>
    </row>
    <row r="4793" spans="1:2" x14ac:dyDescent="0.2">
      <c r="A4793" s="12" t="s">
        <v>10934</v>
      </c>
      <c r="B4793" s="13" t="s">
        <v>4753</v>
      </c>
    </row>
    <row r="4794" spans="1:2" x14ac:dyDescent="0.2">
      <c r="A4794" s="12" t="s">
        <v>10935</v>
      </c>
      <c r="B4794" s="13" t="s">
        <v>5488</v>
      </c>
    </row>
    <row r="4795" spans="1:2" x14ac:dyDescent="0.2">
      <c r="A4795" s="12" t="s">
        <v>10936</v>
      </c>
      <c r="B4795" s="13" t="s">
        <v>2253</v>
      </c>
    </row>
    <row r="4796" spans="1:2" x14ac:dyDescent="0.2">
      <c r="A4796" s="12" t="s">
        <v>10937</v>
      </c>
      <c r="B4796" s="13" t="s">
        <v>4754</v>
      </c>
    </row>
    <row r="4797" spans="1:2" x14ac:dyDescent="0.2">
      <c r="A4797" s="12" t="s">
        <v>10938</v>
      </c>
      <c r="B4797" s="13" t="s">
        <v>4755</v>
      </c>
    </row>
    <row r="4798" spans="1:2" x14ac:dyDescent="0.2">
      <c r="A4798" s="12" t="s">
        <v>10939</v>
      </c>
      <c r="B4798" s="13" t="s">
        <v>4756</v>
      </c>
    </row>
    <row r="4799" spans="1:2" x14ac:dyDescent="0.2">
      <c r="A4799" s="12" t="s">
        <v>10940</v>
      </c>
      <c r="B4799" s="13" t="s">
        <v>4757</v>
      </c>
    </row>
    <row r="4800" spans="1:2" x14ac:dyDescent="0.2">
      <c r="A4800" s="12" t="s">
        <v>10941</v>
      </c>
      <c r="B4800" s="13" t="s">
        <v>4758</v>
      </c>
    </row>
    <row r="4801" spans="1:2" x14ac:dyDescent="0.2">
      <c r="A4801" s="12" t="s">
        <v>10942</v>
      </c>
      <c r="B4801" s="13" t="s">
        <v>4759</v>
      </c>
    </row>
    <row r="4802" spans="1:2" x14ac:dyDescent="0.2">
      <c r="A4802" s="12" t="s">
        <v>10943</v>
      </c>
      <c r="B4802" s="13" t="s">
        <v>5468</v>
      </c>
    </row>
    <row r="4803" spans="1:2" x14ac:dyDescent="0.2">
      <c r="A4803" s="12" t="s">
        <v>10944</v>
      </c>
      <c r="B4803" s="13" t="s">
        <v>4760</v>
      </c>
    </row>
    <row r="4804" spans="1:2" x14ac:dyDescent="0.2">
      <c r="A4804" s="12" t="s">
        <v>10945</v>
      </c>
      <c r="B4804" s="13" t="s">
        <v>4761</v>
      </c>
    </row>
    <row r="4805" spans="1:2" x14ac:dyDescent="0.2">
      <c r="A4805" s="12" t="s">
        <v>10946</v>
      </c>
      <c r="B4805" s="13" t="s">
        <v>4765</v>
      </c>
    </row>
    <row r="4806" spans="1:2" x14ac:dyDescent="0.2">
      <c r="A4806" s="12" t="s">
        <v>10947</v>
      </c>
      <c r="B4806" s="13" t="s">
        <v>4763</v>
      </c>
    </row>
    <row r="4807" spans="1:2" x14ac:dyDescent="0.2">
      <c r="A4807" s="12" t="s">
        <v>10948</v>
      </c>
      <c r="B4807" s="13" t="s">
        <v>4764</v>
      </c>
    </row>
    <row r="4808" spans="1:2" x14ac:dyDescent="0.2">
      <c r="A4808" s="12" t="s">
        <v>10949</v>
      </c>
      <c r="B4808" s="13" t="s">
        <v>4766</v>
      </c>
    </row>
    <row r="4809" spans="1:2" x14ac:dyDescent="0.2">
      <c r="A4809" s="12" t="s">
        <v>10950</v>
      </c>
      <c r="B4809" s="13" t="s">
        <v>4767</v>
      </c>
    </row>
    <row r="4810" spans="1:2" x14ac:dyDescent="0.2">
      <c r="A4810" s="12" t="s">
        <v>10951</v>
      </c>
      <c r="B4810" s="13" t="s">
        <v>4768</v>
      </c>
    </row>
    <row r="4811" spans="1:2" x14ac:dyDescent="0.2">
      <c r="A4811" s="12" t="s">
        <v>10952</v>
      </c>
      <c r="B4811" s="13" t="s">
        <v>4769</v>
      </c>
    </row>
    <row r="4812" spans="1:2" x14ac:dyDescent="0.2">
      <c r="A4812" s="12" t="s">
        <v>10953</v>
      </c>
      <c r="B4812" s="13" t="s">
        <v>4770</v>
      </c>
    </row>
    <row r="4813" spans="1:2" x14ac:dyDescent="0.2">
      <c r="A4813" s="12" t="s">
        <v>10954</v>
      </c>
      <c r="B4813" s="13" t="s">
        <v>4771</v>
      </c>
    </row>
    <row r="4814" spans="1:2" x14ac:dyDescent="0.2">
      <c r="A4814" s="12" t="s">
        <v>10955</v>
      </c>
      <c r="B4814" s="13" t="s">
        <v>4772</v>
      </c>
    </row>
    <row r="4815" spans="1:2" x14ac:dyDescent="0.2">
      <c r="A4815" s="12" t="s">
        <v>10956</v>
      </c>
      <c r="B4815" s="13" t="s">
        <v>5474</v>
      </c>
    </row>
    <row r="4816" spans="1:2" x14ac:dyDescent="0.2">
      <c r="A4816" s="12" t="s">
        <v>10957</v>
      </c>
      <c r="B4816" s="13" t="s">
        <v>4773</v>
      </c>
    </row>
    <row r="4817" spans="1:2" x14ac:dyDescent="0.2">
      <c r="A4817" s="12" t="s">
        <v>10958</v>
      </c>
      <c r="B4817" s="13" t="s">
        <v>4775</v>
      </c>
    </row>
    <row r="4818" spans="1:2" x14ac:dyDescent="0.2">
      <c r="A4818" s="12" t="s">
        <v>10959</v>
      </c>
      <c r="B4818" s="13" t="s">
        <v>4774</v>
      </c>
    </row>
    <row r="4819" spans="1:2" x14ac:dyDescent="0.2">
      <c r="A4819" s="12" t="s">
        <v>10960</v>
      </c>
      <c r="B4819" s="13" t="s">
        <v>4776</v>
      </c>
    </row>
    <row r="4820" spans="1:2" x14ac:dyDescent="0.2">
      <c r="A4820" s="12" t="s">
        <v>10961</v>
      </c>
      <c r="B4820" s="13" t="s">
        <v>4777</v>
      </c>
    </row>
    <row r="4821" spans="1:2" x14ac:dyDescent="0.2">
      <c r="A4821" s="12" t="s">
        <v>10962</v>
      </c>
      <c r="B4821" s="13" t="s">
        <v>4778</v>
      </c>
    </row>
    <row r="4822" spans="1:2" x14ac:dyDescent="0.2">
      <c r="A4822" s="12" t="s">
        <v>10963</v>
      </c>
      <c r="B4822" s="13" t="s">
        <v>4779</v>
      </c>
    </row>
    <row r="4823" spans="1:2" x14ac:dyDescent="0.2">
      <c r="A4823" s="12" t="s">
        <v>10964</v>
      </c>
      <c r="B4823" s="13" t="s">
        <v>4780</v>
      </c>
    </row>
    <row r="4824" spans="1:2" x14ac:dyDescent="0.2">
      <c r="A4824" s="12" t="s">
        <v>10965</v>
      </c>
      <c r="B4824" s="13" t="s">
        <v>4781</v>
      </c>
    </row>
    <row r="4825" spans="1:2" x14ac:dyDescent="0.2">
      <c r="A4825" s="12" t="s">
        <v>10966</v>
      </c>
      <c r="B4825" s="13" t="s">
        <v>4782</v>
      </c>
    </row>
    <row r="4826" spans="1:2" x14ac:dyDescent="0.2">
      <c r="A4826" s="12" t="s">
        <v>10967</v>
      </c>
      <c r="B4826" s="13" t="s">
        <v>4792</v>
      </c>
    </row>
    <row r="4827" spans="1:2" x14ac:dyDescent="0.2">
      <c r="A4827" s="12" t="s">
        <v>10968</v>
      </c>
      <c r="B4827" s="13" t="s">
        <v>4793</v>
      </c>
    </row>
    <row r="4828" spans="1:2" x14ac:dyDescent="0.2">
      <c r="A4828" s="12" t="s">
        <v>10969</v>
      </c>
      <c r="B4828" s="13" t="s">
        <v>4794</v>
      </c>
    </row>
    <row r="4829" spans="1:2" x14ac:dyDescent="0.2">
      <c r="A4829" s="12" t="s">
        <v>10970</v>
      </c>
      <c r="B4829" s="13" t="s">
        <v>4795</v>
      </c>
    </row>
    <row r="4830" spans="1:2" x14ac:dyDescent="0.2">
      <c r="A4830" s="12" t="s">
        <v>10971</v>
      </c>
      <c r="B4830" s="13" t="s">
        <v>4797</v>
      </c>
    </row>
    <row r="4831" spans="1:2" x14ac:dyDescent="0.2">
      <c r="A4831" s="12" t="s">
        <v>10972</v>
      </c>
      <c r="B4831" s="13" t="s">
        <v>4798</v>
      </c>
    </row>
    <row r="4832" spans="1:2" x14ac:dyDescent="0.2">
      <c r="A4832" s="12" t="s">
        <v>10973</v>
      </c>
      <c r="B4832" s="13" t="s">
        <v>4801</v>
      </c>
    </row>
    <row r="4833" spans="1:2" x14ac:dyDescent="0.2">
      <c r="A4833" s="12" t="s">
        <v>10974</v>
      </c>
      <c r="B4833" s="13" t="s">
        <v>4800</v>
      </c>
    </row>
    <row r="4834" spans="1:2" x14ac:dyDescent="0.2">
      <c r="A4834" s="12" t="s">
        <v>10975</v>
      </c>
      <c r="B4834" s="13" t="s">
        <v>4802</v>
      </c>
    </row>
    <row r="4835" spans="1:2" x14ac:dyDescent="0.2">
      <c r="A4835" s="12" t="s">
        <v>10976</v>
      </c>
      <c r="B4835" s="13" t="s">
        <v>4803</v>
      </c>
    </row>
    <row r="4836" spans="1:2" x14ac:dyDescent="0.2">
      <c r="A4836" s="12" t="s">
        <v>10977</v>
      </c>
      <c r="B4836" s="13" t="s">
        <v>4804</v>
      </c>
    </row>
    <row r="4837" spans="1:2" x14ac:dyDescent="0.2">
      <c r="A4837" s="12" t="s">
        <v>10978</v>
      </c>
      <c r="B4837" s="13" t="s">
        <v>4805</v>
      </c>
    </row>
    <row r="4838" spans="1:2" x14ac:dyDescent="0.2">
      <c r="A4838" s="12" t="s">
        <v>10979</v>
      </c>
      <c r="B4838" s="13" t="s">
        <v>4806</v>
      </c>
    </row>
    <row r="4839" spans="1:2" x14ac:dyDescent="0.2">
      <c r="A4839" s="12" t="s">
        <v>10980</v>
      </c>
      <c r="B4839" s="13" t="s">
        <v>4807</v>
      </c>
    </row>
    <row r="4840" spans="1:2" x14ac:dyDescent="0.2">
      <c r="A4840" s="12" t="s">
        <v>10981</v>
      </c>
      <c r="B4840" s="13" t="s">
        <v>4808</v>
      </c>
    </row>
    <row r="4841" spans="1:2" x14ac:dyDescent="0.2">
      <c r="A4841" s="12" t="s">
        <v>10982</v>
      </c>
      <c r="B4841" s="13" t="s">
        <v>4809</v>
      </c>
    </row>
    <row r="4842" spans="1:2" x14ac:dyDescent="0.2">
      <c r="A4842" s="12" t="s">
        <v>10983</v>
      </c>
      <c r="B4842" s="13" t="s">
        <v>4810</v>
      </c>
    </row>
    <row r="4843" spans="1:2" x14ac:dyDescent="0.2">
      <c r="A4843" s="12" t="s">
        <v>10984</v>
      </c>
      <c r="B4843" s="13" t="s">
        <v>4811</v>
      </c>
    </row>
    <row r="4844" spans="1:2" x14ac:dyDescent="0.2">
      <c r="A4844" s="12" t="s">
        <v>10985</v>
      </c>
      <c r="B4844" s="13" t="s">
        <v>4812</v>
      </c>
    </row>
    <row r="4845" spans="1:2" x14ac:dyDescent="0.2">
      <c r="A4845" s="12" t="s">
        <v>10986</v>
      </c>
      <c r="B4845" s="13" t="s">
        <v>3149</v>
      </c>
    </row>
    <row r="4846" spans="1:2" x14ac:dyDescent="0.2">
      <c r="A4846" s="12" t="s">
        <v>10987</v>
      </c>
      <c r="B4846" s="13" t="s">
        <v>4814</v>
      </c>
    </row>
    <row r="4847" spans="1:2" x14ac:dyDescent="0.2">
      <c r="A4847" s="12" t="s">
        <v>10988</v>
      </c>
      <c r="B4847" s="13" t="s">
        <v>4815</v>
      </c>
    </row>
    <row r="4848" spans="1:2" x14ac:dyDescent="0.2">
      <c r="A4848" s="12" t="s">
        <v>10989</v>
      </c>
      <c r="B4848" s="13" t="s">
        <v>4816</v>
      </c>
    </row>
    <row r="4849" spans="1:2" x14ac:dyDescent="0.2">
      <c r="A4849" s="12" t="s">
        <v>10990</v>
      </c>
      <c r="B4849" s="13" t="s">
        <v>4817</v>
      </c>
    </row>
    <row r="4850" spans="1:2" x14ac:dyDescent="0.2">
      <c r="A4850" s="12" t="s">
        <v>10991</v>
      </c>
      <c r="B4850" s="13" t="s">
        <v>4818</v>
      </c>
    </row>
    <row r="4851" spans="1:2" x14ac:dyDescent="0.2">
      <c r="A4851" s="12" t="s">
        <v>10992</v>
      </c>
      <c r="B4851" s="13" t="s">
        <v>4819</v>
      </c>
    </row>
    <row r="4852" spans="1:2" x14ac:dyDescent="0.2">
      <c r="A4852" s="12" t="s">
        <v>10993</v>
      </c>
      <c r="B4852" s="13" t="s">
        <v>4820</v>
      </c>
    </row>
    <row r="4853" spans="1:2" x14ac:dyDescent="0.2">
      <c r="A4853" s="12" t="s">
        <v>10994</v>
      </c>
      <c r="B4853" s="13" t="s">
        <v>4821</v>
      </c>
    </row>
    <row r="4854" spans="1:2" x14ac:dyDescent="0.2">
      <c r="A4854" s="12" t="s">
        <v>10995</v>
      </c>
      <c r="B4854" s="13" t="s">
        <v>4822</v>
      </c>
    </row>
    <row r="4855" spans="1:2" x14ac:dyDescent="0.2">
      <c r="A4855" s="12" t="s">
        <v>10996</v>
      </c>
      <c r="B4855" s="13" t="s">
        <v>4823</v>
      </c>
    </row>
    <row r="4856" spans="1:2" x14ac:dyDescent="0.2">
      <c r="A4856" s="12" t="s">
        <v>10997</v>
      </c>
      <c r="B4856" s="13" t="s">
        <v>4824</v>
      </c>
    </row>
    <row r="4857" spans="1:2" x14ac:dyDescent="0.2">
      <c r="A4857" s="12" t="s">
        <v>10998</v>
      </c>
      <c r="B4857" s="13" t="s">
        <v>4825</v>
      </c>
    </row>
    <row r="4858" spans="1:2" x14ac:dyDescent="0.2">
      <c r="A4858" s="12" t="s">
        <v>10999</v>
      </c>
      <c r="B4858" s="13" t="s">
        <v>4826</v>
      </c>
    </row>
    <row r="4859" spans="1:2" x14ac:dyDescent="0.2">
      <c r="A4859" s="12" t="s">
        <v>11000</v>
      </c>
      <c r="B4859" s="13" t="s">
        <v>4827</v>
      </c>
    </row>
    <row r="4860" spans="1:2" x14ac:dyDescent="0.2">
      <c r="A4860" s="12" t="s">
        <v>11001</v>
      </c>
      <c r="B4860" s="13" t="s">
        <v>4828</v>
      </c>
    </row>
    <row r="4861" spans="1:2" x14ac:dyDescent="0.2">
      <c r="A4861" s="12" t="s">
        <v>11002</v>
      </c>
      <c r="B4861" s="13" t="s">
        <v>4829</v>
      </c>
    </row>
    <row r="4862" spans="1:2" x14ac:dyDescent="0.2">
      <c r="A4862" s="12" t="s">
        <v>11003</v>
      </c>
      <c r="B4862" s="13" t="s">
        <v>4830</v>
      </c>
    </row>
    <row r="4863" spans="1:2" x14ac:dyDescent="0.2">
      <c r="A4863" s="12" t="s">
        <v>11004</v>
      </c>
      <c r="B4863" s="13" t="s">
        <v>4831</v>
      </c>
    </row>
    <row r="4864" spans="1:2" x14ac:dyDescent="0.2">
      <c r="A4864" s="12" t="s">
        <v>11005</v>
      </c>
      <c r="B4864" s="13" t="s">
        <v>4832</v>
      </c>
    </row>
    <row r="4865" spans="1:2" x14ac:dyDescent="0.2">
      <c r="A4865" s="12" t="s">
        <v>11006</v>
      </c>
      <c r="B4865" s="13" t="s">
        <v>4833</v>
      </c>
    </row>
    <row r="4866" spans="1:2" x14ac:dyDescent="0.2">
      <c r="A4866" s="12" t="s">
        <v>11007</v>
      </c>
      <c r="B4866" s="13" t="s">
        <v>4834</v>
      </c>
    </row>
    <row r="4867" spans="1:2" x14ac:dyDescent="0.2">
      <c r="A4867" s="12" t="s">
        <v>11008</v>
      </c>
      <c r="B4867" s="13" t="s">
        <v>4835</v>
      </c>
    </row>
    <row r="4868" spans="1:2" x14ac:dyDescent="0.2">
      <c r="A4868" s="12" t="s">
        <v>11009</v>
      </c>
      <c r="B4868" s="13" t="s">
        <v>4836</v>
      </c>
    </row>
    <row r="4869" spans="1:2" x14ac:dyDescent="0.2">
      <c r="A4869" s="12" t="s">
        <v>11010</v>
      </c>
      <c r="B4869" s="13" t="s">
        <v>4837</v>
      </c>
    </row>
    <row r="4870" spans="1:2" x14ac:dyDescent="0.2">
      <c r="A4870" s="12" t="s">
        <v>11011</v>
      </c>
      <c r="B4870" s="13" t="s">
        <v>4838</v>
      </c>
    </row>
    <row r="4871" spans="1:2" x14ac:dyDescent="0.2">
      <c r="A4871" s="12" t="s">
        <v>11012</v>
      </c>
      <c r="B4871" s="13" t="s">
        <v>4839</v>
      </c>
    </row>
    <row r="4872" spans="1:2" x14ac:dyDescent="0.2">
      <c r="A4872" s="12" t="s">
        <v>11013</v>
      </c>
      <c r="B4872" s="13" t="s">
        <v>4840</v>
      </c>
    </row>
    <row r="4873" spans="1:2" x14ac:dyDescent="0.2">
      <c r="A4873" s="12" t="s">
        <v>11014</v>
      </c>
      <c r="B4873" s="13" t="s">
        <v>4842</v>
      </c>
    </row>
    <row r="4874" spans="1:2" x14ac:dyDescent="0.2">
      <c r="A4874" s="12" t="s">
        <v>11015</v>
      </c>
      <c r="B4874" s="13" t="s">
        <v>4841</v>
      </c>
    </row>
    <row r="4875" spans="1:2" x14ac:dyDescent="0.2">
      <c r="A4875" s="12" t="s">
        <v>11016</v>
      </c>
      <c r="B4875" s="13" t="s">
        <v>4843</v>
      </c>
    </row>
    <row r="4876" spans="1:2" x14ac:dyDescent="0.2">
      <c r="A4876" s="12" t="s">
        <v>11017</v>
      </c>
      <c r="B4876" s="13" t="s">
        <v>4845</v>
      </c>
    </row>
    <row r="4877" spans="1:2" x14ac:dyDescent="0.2">
      <c r="A4877" s="12" t="s">
        <v>11018</v>
      </c>
      <c r="B4877" s="13" t="s">
        <v>4844</v>
      </c>
    </row>
    <row r="4878" spans="1:2" x14ac:dyDescent="0.2">
      <c r="A4878" s="12" t="s">
        <v>11019</v>
      </c>
      <c r="B4878" s="13" t="s">
        <v>4846</v>
      </c>
    </row>
    <row r="4879" spans="1:2" x14ac:dyDescent="0.2">
      <c r="A4879" s="12" t="s">
        <v>11020</v>
      </c>
      <c r="B4879" s="13" t="s">
        <v>4847</v>
      </c>
    </row>
    <row r="4880" spans="1:2" x14ac:dyDescent="0.2">
      <c r="A4880" s="12" t="s">
        <v>11021</v>
      </c>
      <c r="B4880" s="13" t="s">
        <v>5278</v>
      </c>
    </row>
    <row r="4881" spans="1:2" x14ac:dyDescent="0.2">
      <c r="A4881" s="12" t="s">
        <v>11022</v>
      </c>
      <c r="B4881" s="13" t="s">
        <v>4848</v>
      </c>
    </row>
    <row r="4882" spans="1:2" x14ac:dyDescent="0.2">
      <c r="A4882" s="12" t="s">
        <v>11023</v>
      </c>
      <c r="B4882" s="13" t="s">
        <v>4849</v>
      </c>
    </row>
    <row r="4883" spans="1:2" x14ac:dyDescent="0.2">
      <c r="A4883" s="12" t="s">
        <v>11024</v>
      </c>
      <c r="B4883" s="13" t="s">
        <v>4851</v>
      </c>
    </row>
    <row r="4884" spans="1:2" x14ac:dyDescent="0.2">
      <c r="A4884" s="12" t="s">
        <v>11025</v>
      </c>
      <c r="B4884" s="13" t="s">
        <v>4852</v>
      </c>
    </row>
    <row r="4885" spans="1:2" x14ac:dyDescent="0.2">
      <c r="A4885" s="12" t="s">
        <v>11026</v>
      </c>
      <c r="B4885" s="13" t="s">
        <v>4853</v>
      </c>
    </row>
    <row r="4886" spans="1:2" x14ac:dyDescent="0.2">
      <c r="A4886" s="12" t="s">
        <v>11027</v>
      </c>
      <c r="B4886" s="13" t="s">
        <v>4854</v>
      </c>
    </row>
    <row r="4887" spans="1:2" x14ac:dyDescent="0.2">
      <c r="A4887" s="12" t="s">
        <v>11028</v>
      </c>
      <c r="B4887" s="13" t="s">
        <v>4855</v>
      </c>
    </row>
    <row r="4888" spans="1:2" x14ac:dyDescent="0.2">
      <c r="A4888" s="12" t="s">
        <v>11029</v>
      </c>
      <c r="B4888" s="13" t="s">
        <v>4856</v>
      </c>
    </row>
    <row r="4889" spans="1:2" x14ac:dyDescent="0.2">
      <c r="A4889" s="12" t="s">
        <v>11030</v>
      </c>
      <c r="B4889" s="13" t="s">
        <v>5461</v>
      </c>
    </row>
    <row r="4890" spans="1:2" x14ac:dyDescent="0.2">
      <c r="A4890" s="12" t="s">
        <v>11031</v>
      </c>
      <c r="B4890" s="13" t="s">
        <v>4857</v>
      </c>
    </row>
    <row r="4891" spans="1:2" x14ac:dyDescent="0.2">
      <c r="A4891" s="12" t="s">
        <v>11032</v>
      </c>
      <c r="B4891" s="13" t="s">
        <v>4858</v>
      </c>
    </row>
    <row r="4892" spans="1:2" x14ac:dyDescent="0.2">
      <c r="A4892" s="12" t="s">
        <v>11033</v>
      </c>
      <c r="B4892" s="13" t="s">
        <v>4859</v>
      </c>
    </row>
    <row r="4893" spans="1:2" x14ac:dyDescent="0.2">
      <c r="A4893" s="12" t="s">
        <v>11034</v>
      </c>
      <c r="B4893" s="13" t="s">
        <v>4860</v>
      </c>
    </row>
    <row r="4894" spans="1:2" x14ac:dyDescent="0.2">
      <c r="A4894" s="12" t="s">
        <v>11035</v>
      </c>
      <c r="B4894" s="13" t="s">
        <v>4861</v>
      </c>
    </row>
    <row r="4895" spans="1:2" x14ac:dyDescent="0.2">
      <c r="A4895" s="12" t="s">
        <v>11036</v>
      </c>
      <c r="B4895" s="13" t="s">
        <v>4863</v>
      </c>
    </row>
    <row r="4896" spans="1:2" x14ac:dyDescent="0.2">
      <c r="A4896" s="12" t="s">
        <v>11037</v>
      </c>
      <c r="B4896" s="13" t="s">
        <v>4862</v>
      </c>
    </row>
    <row r="4897" spans="1:2" x14ac:dyDescent="0.2">
      <c r="A4897" s="12" t="s">
        <v>11038</v>
      </c>
      <c r="B4897" s="13" t="s">
        <v>4864</v>
      </c>
    </row>
    <row r="4898" spans="1:2" x14ac:dyDescent="0.2">
      <c r="A4898" s="12" t="s">
        <v>11039</v>
      </c>
      <c r="B4898" s="13" t="s">
        <v>4865</v>
      </c>
    </row>
    <row r="4899" spans="1:2" x14ac:dyDescent="0.2">
      <c r="A4899" s="12" t="s">
        <v>11040</v>
      </c>
      <c r="B4899" s="13" t="s">
        <v>4968</v>
      </c>
    </row>
    <row r="4900" spans="1:2" x14ac:dyDescent="0.2">
      <c r="A4900" s="12" t="s">
        <v>11041</v>
      </c>
      <c r="B4900" s="13" t="s">
        <v>4866</v>
      </c>
    </row>
    <row r="4901" spans="1:2" x14ac:dyDescent="0.2">
      <c r="A4901" s="12" t="s">
        <v>11042</v>
      </c>
      <c r="B4901" s="13" t="s">
        <v>4867</v>
      </c>
    </row>
    <row r="4902" spans="1:2" x14ac:dyDescent="0.2">
      <c r="A4902" s="12" t="s">
        <v>11043</v>
      </c>
      <c r="B4902" s="13" t="s">
        <v>4868</v>
      </c>
    </row>
    <row r="4903" spans="1:2" x14ac:dyDescent="0.2">
      <c r="A4903" s="12" t="s">
        <v>11044</v>
      </c>
      <c r="B4903" s="13" t="s">
        <v>4869</v>
      </c>
    </row>
    <row r="4904" spans="1:2" x14ac:dyDescent="0.2">
      <c r="A4904" s="12" t="s">
        <v>11045</v>
      </c>
      <c r="B4904" s="13" t="s">
        <v>4870</v>
      </c>
    </row>
    <row r="4905" spans="1:2" x14ac:dyDescent="0.2">
      <c r="A4905" s="12" t="s">
        <v>11046</v>
      </c>
      <c r="B4905" s="13" t="s">
        <v>4871</v>
      </c>
    </row>
    <row r="4906" spans="1:2" x14ac:dyDescent="0.2">
      <c r="A4906" s="12" t="s">
        <v>11047</v>
      </c>
      <c r="B4906" s="13" t="s">
        <v>4872</v>
      </c>
    </row>
    <row r="4907" spans="1:2" x14ac:dyDescent="0.2">
      <c r="A4907" s="12" t="s">
        <v>11048</v>
      </c>
      <c r="B4907" s="13" t="s">
        <v>4873</v>
      </c>
    </row>
    <row r="4908" spans="1:2" x14ac:dyDescent="0.2">
      <c r="A4908" s="12" t="s">
        <v>11049</v>
      </c>
      <c r="B4908" s="13" t="s">
        <v>4874</v>
      </c>
    </row>
    <row r="4909" spans="1:2" x14ac:dyDescent="0.2">
      <c r="A4909" s="12" t="s">
        <v>11050</v>
      </c>
      <c r="B4909" s="13" t="s">
        <v>4875</v>
      </c>
    </row>
    <row r="4910" spans="1:2" x14ac:dyDescent="0.2">
      <c r="A4910" s="12" t="s">
        <v>11051</v>
      </c>
      <c r="B4910" s="13" t="s">
        <v>2815</v>
      </c>
    </row>
    <row r="4911" spans="1:2" x14ac:dyDescent="0.2">
      <c r="A4911" s="12" t="s">
        <v>11052</v>
      </c>
      <c r="B4911" s="13" t="s">
        <v>4876</v>
      </c>
    </row>
    <row r="4912" spans="1:2" x14ac:dyDescent="0.2">
      <c r="A4912" s="12" t="s">
        <v>11053</v>
      </c>
      <c r="B4912" s="13" t="s">
        <v>4877</v>
      </c>
    </row>
    <row r="4913" spans="1:2" x14ac:dyDescent="0.2">
      <c r="A4913" s="12" t="s">
        <v>11054</v>
      </c>
      <c r="B4913" s="13" t="s">
        <v>4878</v>
      </c>
    </row>
    <row r="4914" spans="1:2" x14ac:dyDescent="0.2">
      <c r="A4914" s="12" t="s">
        <v>11055</v>
      </c>
      <c r="B4914" s="13" t="s">
        <v>4879</v>
      </c>
    </row>
    <row r="4915" spans="1:2" x14ac:dyDescent="0.2">
      <c r="A4915" s="12" t="s">
        <v>11056</v>
      </c>
      <c r="B4915" s="13" t="s">
        <v>4880</v>
      </c>
    </row>
    <row r="4916" spans="1:2" x14ac:dyDescent="0.2">
      <c r="A4916" s="12" t="s">
        <v>11057</v>
      </c>
      <c r="B4916" s="13" t="s">
        <v>4881</v>
      </c>
    </row>
    <row r="4917" spans="1:2" x14ac:dyDescent="0.2">
      <c r="A4917" s="12" t="s">
        <v>11058</v>
      </c>
      <c r="B4917" s="13" t="s">
        <v>4882</v>
      </c>
    </row>
    <row r="4918" spans="1:2" x14ac:dyDescent="0.2">
      <c r="A4918" s="12" t="s">
        <v>11059</v>
      </c>
      <c r="B4918" s="13" t="s">
        <v>4883</v>
      </c>
    </row>
    <row r="4919" spans="1:2" x14ac:dyDescent="0.2">
      <c r="A4919" s="12" t="s">
        <v>11060</v>
      </c>
      <c r="B4919" s="13" t="s">
        <v>4884</v>
      </c>
    </row>
    <row r="4920" spans="1:2" x14ac:dyDescent="0.2">
      <c r="A4920" s="12" t="s">
        <v>11061</v>
      </c>
      <c r="B4920" s="13" t="s">
        <v>5354</v>
      </c>
    </row>
    <row r="4921" spans="1:2" x14ac:dyDescent="0.2">
      <c r="A4921" s="12" t="s">
        <v>11062</v>
      </c>
      <c r="B4921" s="13" t="s">
        <v>4885</v>
      </c>
    </row>
    <row r="4922" spans="1:2" x14ac:dyDescent="0.2">
      <c r="A4922" s="12" t="s">
        <v>11063</v>
      </c>
      <c r="B4922" s="13" t="s">
        <v>4886</v>
      </c>
    </row>
    <row r="4923" spans="1:2" x14ac:dyDescent="0.2">
      <c r="A4923" s="12" t="s">
        <v>11064</v>
      </c>
      <c r="B4923" s="13" t="s">
        <v>4887</v>
      </c>
    </row>
    <row r="4924" spans="1:2" x14ac:dyDescent="0.2">
      <c r="A4924" s="12" t="s">
        <v>11065</v>
      </c>
      <c r="B4924" s="13" t="s">
        <v>5516</v>
      </c>
    </row>
    <row r="4925" spans="1:2" x14ac:dyDescent="0.2">
      <c r="A4925" s="12" t="s">
        <v>11066</v>
      </c>
      <c r="B4925" s="13" t="s">
        <v>4888</v>
      </c>
    </row>
    <row r="4926" spans="1:2" x14ac:dyDescent="0.2">
      <c r="A4926" s="12" t="s">
        <v>11067</v>
      </c>
      <c r="B4926" s="13" t="s">
        <v>4889</v>
      </c>
    </row>
    <row r="4927" spans="1:2" x14ac:dyDescent="0.2">
      <c r="A4927" s="12" t="s">
        <v>11068</v>
      </c>
      <c r="B4927" s="13" t="s">
        <v>4890</v>
      </c>
    </row>
    <row r="4928" spans="1:2" x14ac:dyDescent="0.2">
      <c r="A4928" s="12" t="s">
        <v>11069</v>
      </c>
      <c r="B4928" s="13" t="s">
        <v>5467</v>
      </c>
    </row>
    <row r="4929" spans="1:2" x14ac:dyDescent="0.2">
      <c r="A4929" s="12" t="s">
        <v>11070</v>
      </c>
      <c r="B4929" s="13" t="s">
        <v>4891</v>
      </c>
    </row>
    <row r="4930" spans="1:2" x14ac:dyDescent="0.2">
      <c r="A4930" s="12" t="s">
        <v>11071</v>
      </c>
      <c r="B4930" s="13" t="s">
        <v>4898</v>
      </c>
    </row>
    <row r="4931" spans="1:2" x14ac:dyDescent="0.2">
      <c r="A4931" s="12" t="s">
        <v>11072</v>
      </c>
      <c r="B4931" s="13" t="s">
        <v>4895</v>
      </c>
    </row>
    <row r="4932" spans="1:2" x14ac:dyDescent="0.2">
      <c r="A4932" s="12" t="s">
        <v>11073</v>
      </c>
      <c r="B4932" s="13" t="s">
        <v>4897</v>
      </c>
    </row>
    <row r="4933" spans="1:2" x14ac:dyDescent="0.2">
      <c r="A4933" s="12" t="s">
        <v>11074</v>
      </c>
      <c r="B4933" s="13" t="s">
        <v>4892</v>
      </c>
    </row>
    <row r="4934" spans="1:2" x14ac:dyDescent="0.2">
      <c r="A4934" s="12" t="s">
        <v>11075</v>
      </c>
      <c r="B4934" s="13" t="s">
        <v>4893</v>
      </c>
    </row>
    <row r="4935" spans="1:2" x14ac:dyDescent="0.2">
      <c r="A4935" s="12" t="s">
        <v>11076</v>
      </c>
      <c r="B4935" s="13" t="s">
        <v>4894</v>
      </c>
    </row>
    <row r="4936" spans="1:2" x14ac:dyDescent="0.2">
      <c r="A4936" s="12" t="s">
        <v>11077</v>
      </c>
      <c r="B4936" s="13" t="s">
        <v>4896</v>
      </c>
    </row>
    <row r="4937" spans="1:2" x14ac:dyDescent="0.2">
      <c r="A4937" s="12" t="s">
        <v>11078</v>
      </c>
      <c r="B4937" s="13" t="s">
        <v>4899</v>
      </c>
    </row>
    <row r="4938" spans="1:2" x14ac:dyDescent="0.2">
      <c r="A4938" s="12" t="s">
        <v>11079</v>
      </c>
      <c r="B4938" s="13" t="s">
        <v>4900</v>
      </c>
    </row>
    <row r="4939" spans="1:2" x14ac:dyDescent="0.2">
      <c r="A4939" s="12" t="s">
        <v>11080</v>
      </c>
      <c r="B4939" s="13" t="s">
        <v>4901</v>
      </c>
    </row>
    <row r="4940" spans="1:2" x14ac:dyDescent="0.2">
      <c r="A4940" s="12" t="s">
        <v>11081</v>
      </c>
      <c r="B4940" s="13" t="s">
        <v>4903</v>
      </c>
    </row>
    <row r="4941" spans="1:2" x14ac:dyDescent="0.2">
      <c r="A4941" s="12" t="s">
        <v>11082</v>
      </c>
      <c r="B4941" s="13" t="s">
        <v>4902</v>
      </c>
    </row>
    <row r="4942" spans="1:2" x14ac:dyDescent="0.2">
      <c r="A4942" s="12" t="s">
        <v>11083</v>
      </c>
      <c r="B4942" s="13" t="s">
        <v>4904</v>
      </c>
    </row>
    <row r="4943" spans="1:2" x14ac:dyDescent="0.2">
      <c r="A4943" s="12" t="s">
        <v>11084</v>
      </c>
      <c r="B4943" s="13" t="s">
        <v>4905</v>
      </c>
    </row>
    <row r="4944" spans="1:2" x14ac:dyDescent="0.2">
      <c r="A4944" s="12" t="s">
        <v>11085</v>
      </c>
      <c r="B4944" s="13" t="s">
        <v>4906</v>
      </c>
    </row>
    <row r="4945" spans="1:2" x14ac:dyDescent="0.2">
      <c r="A4945" s="12" t="s">
        <v>11086</v>
      </c>
      <c r="B4945" s="13" t="s">
        <v>4907</v>
      </c>
    </row>
    <row r="4946" spans="1:2" x14ac:dyDescent="0.2">
      <c r="A4946" s="12" t="s">
        <v>11087</v>
      </c>
      <c r="B4946" s="13" t="s">
        <v>4908</v>
      </c>
    </row>
    <row r="4947" spans="1:2" x14ac:dyDescent="0.2">
      <c r="A4947" s="12" t="s">
        <v>11088</v>
      </c>
      <c r="B4947" s="13" t="s">
        <v>4909</v>
      </c>
    </row>
    <row r="4948" spans="1:2" x14ac:dyDescent="0.2">
      <c r="A4948" s="12" t="s">
        <v>11089</v>
      </c>
      <c r="B4948" s="13" t="s">
        <v>4910</v>
      </c>
    </row>
    <row r="4949" spans="1:2" x14ac:dyDescent="0.2">
      <c r="A4949" s="12" t="s">
        <v>11090</v>
      </c>
      <c r="B4949" s="13" t="s">
        <v>4911</v>
      </c>
    </row>
    <row r="4950" spans="1:2" x14ac:dyDescent="0.2">
      <c r="A4950" s="12" t="s">
        <v>11091</v>
      </c>
      <c r="B4950" s="13" t="s">
        <v>4912</v>
      </c>
    </row>
    <row r="4951" spans="1:2" x14ac:dyDescent="0.2">
      <c r="A4951" s="12" t="s">
        <v>11092</v>
      </c>
      <c r="B4951" s="13" t="s">
        <v>4914</v>
      </c>
    </row>
    <row r="4952" spans="1:2" x14ac:dyDescent="0.2">
      <c r="A4952" s="12" t="s">
        <v>11093</v>
      </c>
      <c r="B4952" s="13" t="s">
        <v>4913</v>
      </c>
    </row>
    <row r="4953" spans="1:2" x14ac:dyDescent="0.2">
      <c r="A4953" s="12" t="s">
        <v>11094</v>
      </c>
      <c r="B4953" s="13" t="s">
        <v>4915</v>
      </c>
    </row>
    <row r="4954" spans="1:2" x14ac:dyDescent="0.2">
      <c r="A4954" s="12" t="s">
        <v>11095</v>
      </c>
      <c r="B4954" s="13" t="s">
        <v>4916</v>
      </c>
    </row>
    <row r="4955" spans="1:2" x14ac:dyDescent="0.2">
      <c r="A4955" s="12" t="s">
        <v>11096</v>
      </c>
      <c r="B4955" s="13" t="s">
        <v>4917</v>
      </c>
    </row>
    <row r="4956" spans="1:2" x14ac:dyDescent="0.2">
      <c r="A4956" s="12" t="s">
        <v>11097</v>
      </c>
      <c r="B4956" s="13" t="s">
        <v>4918</v>
      </c>
    </row>
    <row r="4957" spans="1:2" x14ac:dyDescent="0.2">
      <c r="A4957" s="12" t="s">
        <v>11098</v>
      </c>
      <c r="B4957" s="13" t="s">
        <v>4919</v>
      </c>
    </row>
    <row r="4958" spans="1:2" x14ac:dyDescent="0.2">
      <c r="A4958" s="12" t="s">
        <v>11099</v>
      </c>
      <c r="B4958" s="13" t="s">
        <v>4921</v>
      </c>
    </row>
    <row r="4959" spans="1:2" x14ac:dyDescent="0.2">
      <c r="A4959" s="12" t="s">
        <v>11100</v>
      </c>
      <c r="B4959" s="13" t="s">
        <v>4920</v>
      </c>
    </row>
    <row r="4960" spans="1:2" x14ac:dyDescent="0.2">
      <c r="A4960" s="12" t="s">
        <v>11101</v>
      </c>
      <c r="B4960" s="13" t="s">
        <v>4922</v>
      </c>
    </row>
    <row r="4961" spans="1:2" x14ac:dyDescent="0.2">
      <c r="A4961" s="12" t="s">
        <v>11102</v>
      </c>
      <c r="B4961" s="13" t="s">
        <v>4923</v>
      </c>
    </row>
    <row r="4962" spans="1:2" x14ac:dyDescent="0.2">
      <c r="A4962" s="12" t="s">
        <v>11103</v>
      </c>
      <c r="B4962" s="13" t="s">
        <v>4924</v>
      </c>
    </row>
    <row r="4963" spans="1:2" x14ac:dyDescent="0.2">
      <c r="A4963" s="12" t="s">
        <v>11104</v>
      </c>
      <c r="B4963" s="13" t="s">
        <v>4925</v>
      </c>
    </row>
    <row r="4964" spans="1:2" x14ac:dyDescent="0.2">
      <c r="A4964" s="12" t="s">
        <v>11105</v>
      </c>
      <c r="B4964" s="13" t="s">
        <v>4926</v>
      </c>
    </row>
    <row r="4965" spans="1:2" x14ac:dyDescent="0.2">
      <c r="A4965" s="12" t="s">
        <v>11106</v>
      </c>
      <c r="B4965" s="13" t="s">
        <v>4927</v>
      </c>
    </row>
    <row r="4966" spans="1:2" x14ac:dyDescent="0.2">
      <c r="A4966" s="12" t="s">
        <v>11107</v>
      </c>
      <c r="B4966" s="13" t="s">
        <v>4928</v>
      </c>
    </row>
    <row r="4967" spans="1:2" x14ac:dyDescent="0.2">
      <c r="A4967" s="12" t="s">
        <v>11108</v>
      </c>
      <c r="B4967" s="13" t="s">
        <v>4929</v>
      </c>
    </row>
    <row r="4968" spans="1:2" x14ac:dyDescent="0.2">
      <c r="A4968" s="12" t="s">
        <v>11109</v>
      </c>
      <c r="B4968" s="13" t="s">
        <v>4930</v>
      </c>
    </row>
    <row r="4969" spans="1:2" x14ac:dyDescent="0.2">
      <c r="A4969" s="12" t="s">
        <v>11110</v>
      </c>
      <c r="B4969" s="13" t="s">
        <v>4931</v>
      </c>
    </row>
    <row r="4970" spans="1:2" x14ac:dyDescent="0.2">
      <c r="A4970" s="12" t="s">
        <v>11111</v>
      </c>
      <c r="B4970" s="13" t="s">
        <v>4932</v>
      </c>
    </row>
    <row r="4971" spans="1:2" x14ac:dyDescent="0.2">
      <c r="A4971" s="12" t="s">
        <v>11112</v>
      </c>
      <c r="B4971" s="13" t="s">
        <v>4933</v>
      </c>
    </row>
    <row r="4972" spans="1:2" x14ac:dyDescent="0.2">
      <c r="A4972" s="12" t="s">
        <v>11113</v>
      </c>
      <c r="B4972" s="13" t="s">
        <v>4934</v>
      </c>
    </row>
    <row r="4973" spans="1:2" x14ac:dyDescent="0.2">
      <c r="A4973" s="12" t="s">
        <v>11114</v>
      </c>
      <c r="B4973" s="13" t="s">
        <v>4935</v>
      </c>
    </row>
    <row r="4974" spans="1:2" x14ac:dyDescent="0.2">
      <c r="A4974" s="12" t="s">
        <v>11115</v>
      </c>
      <c r="B4974" s="13" t="s">
        <v>4936</v>
      </c>
    </row>
    <row r="4975" spans="1:2" x14ac:dyDescent="0.2">
      <c r="A4975" s="12" t="s">
        <v>11116</v>
      </c>
      <c r="B4975" s="13" t="s">
        <v>4937</v>
      </c>
    </row>
    <row r="4976" spans="1:2" x14ac:dyDescent="0.2">
      <c r="A4976" s="12" t="s">
        <v>11117</v>
      </c>
      <c r="B4976" s="13" t="s">
        <v>4966</v>
      </c>
    </row>
    <row r="4977" spans="1:2" x14ac:dyDescent="0.2">
      <c r="A4977" s="12" t="s">
        <v>11118</v>
      </c>
      <c r="B4977" s="13" t="s">
        <v>4938</v>
      </c>
    </row>
    <row r="4978" spans="1:2" x14ac:dyDescent="0.2">
      <c r="A4978" s="12" t="s">
        <v>11119</v>
      </c>
      <c r="B4978" s="13" t="s">
        <v>4939</v>
      </c>
    </row>
    <row r="4979" spans="1:2" x14ac:dyDescent="0.2">
      <c r="A4979" s="12" t="s">
        <v>11120</v>
      </c>
      <c r="B4979" s="13" t="s">
        <v>4940</v>
      </c>
    </row>
    <row r="4980" spans="1:2" x14ac:dyDescent="0.2">
      <c r="A4980" s="12" t="s">
        <v>11121</v>
      </c>
      <c r="B4980" s="13" t="s">
        <v>4941</v>
      </c>
    </row>
    <row r="4981" spans="1:2" x14ac:dyDescent="0.2">
      <c r="A4981" s="12" t="s">
        <v>11122</v>
      </c>
      <c r="B4981" s="13" t="s">
        <v>4942</v>
      </c>
    </row>
    <row r="4982" spans="1:2" x14ac:dyDescent="0.2">
      <c r="A4982" s="12" t="s">
        <v>11123</v>
      </c>
      <c r="B4982" s="13" t="s">
        <v>5534</v>
      </c>
    </row>
    <row r="4983" spans="1:2" x14ac:dyDescent="0.2">
      <c r="A4983" s="12" t="s">
        <v>11124</v>
      </c>
      <c r="B4983" s="13" t="s">
        <v>4944</v>
      </c>
    </row>
    <row r="4984" spans="1:2" x14ac:dyDescent="0.2">
      <c r="A4984" s="12" t="s">
        <v>11125</v>
      </c>
      <c r="B4984" s="13" t="s">
        <v>4943</v>
      </c>
    </row>
    <row r="4985" spans="1:2" x14ac:dyDescent="0.2">
      <c r="A4985" s="12" t="s">
        <v>11126</v>
      </c>
      <c r="B4985" s="13" t="s">
        <v>4945</v>
      </c>
    </row>
    <row r="4986" spans="1:2" x14ac:dyDescent="0.2">
      <c r="A4986" s="12" t="s">
        <v>11127</v>
      </c>
      <c r="B4986" s="13" t="s">
        <v>4967</v>
      </c>
    </row>
    <row r="4987" spans="1:2" x14ac:dyDescent="0.2">
      <c r="A4987" s="12" t="s">
        <v>11128</v>
      </c>
      <c r="B4987" s="13" t="s">
        <v>4946</v>
      </c>
    </row>
    <row r="4988" spans="1:2" x14ac:dyDescent="0.2">
      <c r="A4988" s="12" t="s">
        <v>11129</v>
      </c>
      <c r="B4988" s="13" t="s">
        <v>4947</v>
      </c>
    </row>
    <row r="4989" spans="1:2" x14ac:dyDescent="0.2">
      <c r="A4989" s="12" t="s">
        <v>11130</v>
      </c>
      <c r="B4989" s="13" t="s">
        <v>4948</v>
      </c>
    </row>
    <row r="4990" spans="1:2" x14ac:dyDescent="0.2">
      <c r="A4990" s="12" t="s">
        <v>11131</v>
      </c>
      <c r="B4990" s="13" t="s">
        <v>4949</v>
      </c>
    </row>
    <row r="4991" spans="1:2" x14ac:dyDescent="0.2">
      <c r="A4991" s="12" t="s">
        <v>11132</v>
      </c>
      <c r="B4991" s="13" t="s">
        <v>4950</v>
      </c>
    </row>
    <row r="4992" spans="1:2" x14ac:dyDescent="0.2">
      <c r="A4992" s="12" t="s">
        <v>11133</v>
      </c>
      <c r="B4992" s="13" t="s">
        <v>4951</v>
      </c>
    </row>
    <row r="4993" spans="1:2" x14ac:dyDescent="0.2">
      <c r="A4993" s="12" t="s">
        <v>11134</v>
      </c>
      <c r="B4993" s="13" t="s">
        <v>4952</v>
      </c>
    </row>
    <row r="4994" spans="1:2" x14ac:dyDescent="0.2">
      <c r="A4994" s="12" t="s">
        <v>11135</v>
      </c>
      <c r="B4994" s="13" t="s">
        <v>4953</v>
      </c>
    </row>
    <row r="4995" spans="1:2" x14ac:dyDescent="0.2">
      <c r="A4995" s="12" t="s">
        <v>11136</v>
      </c>
      <c r="B4995" s="13" t="s">
        <v>4954</v>
      </c>
    </row>
    <row r="4996" spans="1:2" x14ac:dyDescent="0.2">
      <c r="A4996" s="12" t="s">
        <v>11137</v>
      </c>
      <c r="B4996" s="13" t="s">
        <v>4955</v>
      </c>
    </row>
    <row r="4997" spans="1:2" x14ac:dyDescent="0.2">
      <c r="A4997" s="12" t="s">
        <v>11138</v>
      </c>
      <c r="B4997" s="13" t="s">
        <v>4956</v>
      </c>
    </row>
    <row r="4998" spans="1:2" x14ac:dyDescent="0.2">
      <c r="A4998" s="12" t="s">
        <v>11139</v>
      </c>
      <c r="B4998" s="13" t="s">
        <v>4957</v>
      </c>
    </row>
    <row r="4999" spans="1:2" x14ac:dyDescent="0.2">
      <c r="A4999" s="12" t="s">
        <v>11140</v>
      </c>
      <c r="B4999" s="13" t="s">
        <v>4958</v>
      </c>
    </row>
    <row r="5000" spans="1:2" x14ac:dyDescent="0.2">
      <c r="A5000" s="12" t="s">
        <v>11141</v>
      </c>
      <c r="B5000" s="13" t="s">
        <v>4959</v>
      </c>
    </row>
    <row r="5001" spans="1:2" x14ac:dyDescent="0.2">
      <c r="A5001" s="12" t="s">
        <v>11142</v>
      </c>
      <c r="B5001" s="13" t="s">
        <v>4960</v>
      </c>
    </row>
    <row r="5002" spans="1:2" x14ac:dyDescent="0.2">
      <c r="A5002" s="12" t="s">
        <v>11143</v>
      </c>
      <c r="B5002" s="13" t="s">
        <v>4961</v>
      </c>
    </row>
    <row r="5003" spans="1:2" x14ac:dyDescent="0.2">
      <c r="A5003" s="12" t="s">
        <v>11144</v>
      </c>
      <c r="B5003" s="13" t="s">
        <v>4962</v>
      </c>
    </row>
    <row r="5004" spans="1:2" x14ac:dyDescent="0.2">
      <c r="A5004" s="12" t="s">
        <v>11145</v>
      </c>
      <c r="B5004" s="13" t="s">
        <v>4963</v>
      </c>
    </row>
    <row r="5005" spans="1:2" x14ac:dyDescent="0.2">
      <c r="A5005" s="12" t="s">
        <v>11146</v>
      </c>
      <c r="B5005" s="13" t="s">
        <v>4964</v>
      </c>
    </row>
    <row r="5006" spans="1:2" x14ac:dyDescent="0.2">
      <c r="A5006" s="12" t="s">
        <v>11147</v>
      </c>
      <c r="B5006" s="13" t="s">
        <v>4969</v>
      </c>
    </row>
    <row r="5007" spans="1:2" x14ac:dyDescent="0.2">
      <c r="A5007" s="12" t="s">
        <v>11148</v>
      </c>
      <c r="B5007" s="13" t="s">
        <v>4970</v>
      </c>
    </row>
    <row r="5008" spans="1:2" x14ac:dyDescent="0.2">
      <c r="A5008" s="12" t="s">
        <v>11149</v>
      </c>
      <c r="B5008" s="13" t="s">
        <v>4971</v>
      </c>
    </row>
    <row r="5009" spans="1:2" x14ac:dyDescent="0.2">
      <c r="A5009" s="12" t="s">
        <v>11150</v>
      </c>
      <c r="B5009" s="13" t="s">
        <v>4972</v>
      </c>
    </row>
    <row r="5010" spans="1:2" x14ac:dyDescent="0.2">
      <c r="A5010" s="12" t="s">
        <v>11151</v>
      </c>
      <c r="B5010" s="13" t="s">
        <v>4973</v>
      </c>
    </row>
    <row r="5011" spans="1:2" x14ac:dyDescent="0.2">
      <c r="A5011" s="12" t="s">
        <v>11152</v>
      </c>
      <c r="B5011" s="13" t="s">
        <v>4974</v>
      </c>
    </row>
    <row r="5012" spans="1:2" x14ac:dyDescent="0.2">
      <c r="A5012" s="12" t="s">
        <v>11153</v>
      </c>
      <c r="B5012" s="13" t="s">
        <v>4975</v>
      </c>
    </row>
    <row r="5013" spans="1:2" x14ac:dyDescent="0.2">
      <c r="A5013" s="12" t="s">
        <v>11154</v>
      </c>
      <c r="B5013" s="13" t="s">
        <v>4976</v>
      </c>
    </row>
    <row r="5014" spans="1:2" x14ac:dyDescent="0.2">
      <c r="A5014" s="12" t="s">
        <v>11155</v>
      </c>
      <c r="B5014" s="13" t="s">
        <v>4989</v>
      </c>
    </row>
    <row r="5015" spans="1:2" x14ac:dyDescent="0.2">
      <c r="A5015" s="12" t="s">
        <v>11156</v>
      </c>
      <c r="B5015" s="13" t="s">
        <v>4977</v>
      </c>
    </row>
    <row r="5016" spans="1:2" x14ac:dyDescent="0.2">
      <c r="A5016" s="12" t="s">
        <v>11157</v>
      </c>
      <c r="B5016" s="13" t="s">
        <v>4978</v>
      </c>
    </row>
    <row r="5017" spans="1:2" x14ac:dyDescent="0.2">
      <c r="A5017" s="12" t="s">
        <v>11158</v>
      </c>
      <c r="B5017" s="13" t="s">
        <v>4979</v>
      </c>
    </row>
    <row r="5018" spans="1:2" x14ac:dyDescent="0.2">
      <c r="A5018" s="12" t="s">
        <v>11159</v>
      </c>
      <c r="B5018" s="13" t="s">
        <v>4980</v>
      </c>
    </row>
    <row r="5019" spans="1:2" x14ac:dyDescent="0.2">
      <c r="A5019" s="12" t="s">
        <v>11160</v>
      </c>
      <c r="B5019" s="13" t="s">
        <v>4981</v>
      </c>
    </row>
    <row r="5020" spans="1:2" x14ac:dyDescent="0.2">
      <c r="A5020" s="12" t="s">
        <v>11161</v>
      </c>
      <c r="B5020" s="13" t="s">
        <v>4982</v>
      </c>
    </row>
    <row r="5021" spans="1:2" x14ac:dyDescent="0.2">
      <c r="A5021" s="12" t="s">
        <v>11162</v>
      </c>
      <c r="B5021" s="13" t="s">
        <v>4983</v>
      </c>
    </row>
    <row r="5022" spans="1:2" x14ac:dyDescent="0.2">
      <c r="A5022" s="12" t="s">
        <v>11163</v>
      </c>
      <c r="B5022" s="13" t="s">
        <v>4984</v>
      </c>
    </row>
    <row r="5023" spans="1:2" x14ac:dyDescent="0.2">
      <c r="A5023" s="12" t="s">
        <v>11164</v>
      </c>
      <c r="B5023" s="13" t="s">
        <v>4985</v>
      </c>
    </row>
    <row r="5024" spans="1:2" x14ac:dyDescent="0.2">
      <c r="A5024" s="12" t="s">
        <v>11165</v>
      </c>
      <c r="B5024" s="13" t="s">
        <v>4986</v>
      </c>
    </row>
    <row r="5025" spans="1:2" x14ac:dyDescent="0.2">
      <c r="A5025" s="12" t="s">
        <v>11166</v>
      </c>
      <c r="B5025" s="13" t="s">
        <v>4987</v>
      </c>
    </row>
    <row r="5026" spans="1:2" x14ac:dyDescent="0.2">
      <c r="A5026" s="12" t="s">
        <v>11167</v>
      </c>
      <c r="B5026" s="13" t="s">
        <v>4988</v>
      </c>
    </row>
    <row r="5027" spans="1:2" x14ac:dyDescent="0.2">
      <c r="A5027" s="12" t="s">
        <v>11168</v>
      </c>
      <c r="B5027" s="13" t="s">
        <v>4990</v>
      </c>
    </row>
    <row r="5028" spans="1:2" x14ac:dyDescent="0.2">
      <c r="A5028" s="12" t="s">
        <v>11169</v>
      </c>
      <c r="B5028" s="13" t="s">
        <v>4991</v>
      </c>
    </row>
    <row r="5029" spans="1:2" x14ac:dyDescent="0.2">
      <c r="A5029" s="12" t="s">
        <v>11170</v>
      </c>
      <c r="B5029" s="13" t="s">
        <v>4992</v>
      </c>
    </row>
    <row r="5030" spans="1:2" x14ac:dyDescent="0.2">
      <c r="A5030" s="12" t="s">
        <v>11171</v>
      </c>
      <c r="B5030" s="13" t="s">
        <v>4993</v>
      </c>
    </row>
    <row r="5031" spans="1:2" x14ac:dyDescent="0.2">
      <c r="A5031" s="12" t="s">
        <v>11172</v>
      </c>
      <c r="B5031" s="13" t="s">
        <v>4995</v>
      </c>
    </row>
    <row r="5032" spans="1:2" x14ac:dyDescent="0.2">
      <c r="A5032" s="12" t="s">
        <v>11173</v>
      </c>
      <c r="B5032" s="13" t="s">
        <v>4996</v>
      </c>
    </row>
    <row r="5033" spans="1:2" x14ac:dyDescent="0.2">
      <c r="A5033" s="12" t="s">
        <v>11174</v>
      </c>
      <c r="B5033" s="13" t="s">
        <v>4998</v>
      </c>
    </row>
    <row r="5034" spans="1:2" x14ac:dyDescent="0.2">
      <c r="A5034" s="12" t="s">
        <v>11175</v>
      </c>
      <c r="B5034" s="13" t="s">
        <v>4999</v>
      </c>
    </row>
    <row r="5035" spans="1:2" x14ac:dyDescent="0.2">
      <c r="A5035" s="12" t="s">
        <v>11176</v>
      </c>
      <c r="B5035" s="13" t="s">
        <v>5510</v>
      </c>
    </row>
    <row r="5036" spans="1:2" x14ac:dyDescent="0.2">
      <c r="A5036" s="12" t="s">
        <v>11177</v>
      </c>
      <c r="B5036" s="13" t="s">
        <v>5000</v>
      </c>
    </row>
    <row r="5037" spans="1:2" x14ac:dyDescent="0.2">
      <c r="A5037" s="12" t="s">
        <v>11178</v>
      </c>
      <c r="B5037" s="13" t="s">
        <v>5001</v>
      </c>
    </row>
    <row r="5038" spans="1:2" x14ac:dyDescent="0.2">
      <c r="A5038" s="12" t="s">
        <v>11179</v>
      </c>
      <c r="B5038" s="13" t="s">
        <v>5003</v>
      </c>
    </row>
    <row r="5039" spans="1:2" x14ac:dyDescent="0.2">
      <c r="A5039" s="12" t="s">
        <v>11180</v>
      </c>
      <c r="B5039" s="13" t="s">
        <v>5002</v>
      </c>
    </row>
    <row r="5040" spans="1:2" x14ac:dyDescent="0.2">
      <c r="A5040" s="12" t="s">
        <v>11181</v>
      </c>
      <c r="B5040" s="13" t="s">
        <v>5566</v>
      </c>
    </row>
    <row r="5041" spans="1:2" x14ac:dyDescent="0.2">
      <c r="A5041" s="12" t="s">
        <v>11182</v>
      </c>
      <c r="B5041" s="13" t="s">
        <v>5004</v>
      </c>
    </row>
    <row r="5042" spans="1:2" x14ac:dyDescent="0.2">
      <c r="A5042" s="12" t="s">
        <v>11183</v>
      </c>
      <c r="B5042" s="13" t="s">
        <v>5005</v>
      </c>
    </row>
    <row r="5043" spans="1:2" x14ac:dyDescent="0.2">
      <c r="A5043" s="12" t="s">
        <v>11184</v>
      </c>
      <c r="B5043" s="13" t="s">
        <v>5006</v>
      </c>
    </row>
    <row r="5044" spans="1:2" x14ac:dyDescent="0.2">
      <c r="A5044" s="12" t="s">
        <v>11185</v>
      </c>
      <c r="B5044" s="13" t="s">
        <v>5007</v>
      </c>
    </row>
    <row r="5045" spans="1:2" x14ac:dyDescent="0.2">
      <c r="A5045" s="12" t="s">
        <v>11186</v>
      </c>
      <c r="B5045" s="13" t="s">
        <v>5008</v>
      </c>
    </row>
    <row r="5046" spans="1:2" x14ac:dyDescent="0.2">
      <c r="A5046" s="12" t="s">
        <v>11187</v>
      </c>
      <c r="B5046" s="13" t="s">
        <v>5009</v>
      </c>
    </row>
    <row r="5047" spans="1:2" x14ac:dyDescent="0.2">
      <c r="A5047" s="12" t="s">
        <v>11188</v>
      </c>
      <c r="B5047" s="13" t="s">
        <v>5013</v>
      </c>
    </row>
    <row r="5048" spans="1:2" x14ac:dyDescent="0.2">
      <c r="A5048" s="12" t="s">
        <v>11189</v>
      </c>
      <c r="B5048" s="13" t="s">
        <v>5011</v>
      </c>
    </row>
    <row r="5049" spans="1:2" x14ac:dyDescent="0.2">
      <c r="A5049" s="12" t="s">
        <v>11190</v>
      </c>
      <c r="B5049" s="13" t="s">
        <v>5010</v>
      </c>
    </row>
    <row r="5050" spans="1:2" x14ac:dyDescent="0.2">
      <c r="A5050" s="12" t="s">
        <v>11191</v>
      </c>
      <c r="B5050" s="13" t="s">
        <v>5012</v>
      </c>
    </row>
    <row r="5051" spans="1:2" x14ac:dyDescent="0.2">
      <c r="A5051" s="12" t="s">
        <v>11192</v>
      </c>
      <c r="B5051" s="13" t="s">
        <v>5014</v>
      </c>
    </row>
    <row r="5052" spans="1:2" x14ac:dyDescent="0.2">
      <c r="A5052" s="12" t="s">
        <v>11193</v>
      </c>
      <c r="B5052" s="13" t="s">
        <v>5015</v>
      </c>
    </row>
    <row r="5053" spans="1:2" x14ac:dyDescent="0.2">
      <c r="A5053" s="12" t="s">
        <v>11194</v>
      </c>
      <c r="B5053" s="13" t="s">
        <v>5017</v>
      </c>
    </row>
    <row r="5054" spans="1:2" x14ac:dyDescent="0.2">
      <c r="A5054" s="12" t="s">
        <v>11195</v>
      </c>
      <c r="B5054" s="13" t="s">
        <v>5016</v>
      </c>
    </row>
    <row r="5055" spans="1:2" x14ac:dyDescent="0.2">
      <c r="A5055" s="12" t="s">
        <v>11196</v>
      </c>
      <c r="B5055" s="13" t="s">
        <v>5018</v>
      </c>
    </row>
    <row r="5056" spans="1:2" x14ac:dyDescent="0.2">
      <c r="A5056" s="12" t="s">
        <v>11197</v>
      </c>
      <c r="B5056" s="13" t="s">
        <v>5020</v>
      </c>
    </row>
    <row r="5057" spans="1:2" x14ac:dyDescent="0.2">
      <c r="A5057" s="12" t="s">
        <v>11198</v>
      </c>
      <c r="B5057" s="13" t="s">
        <v>5021</v>
      </c>
    </row>
    <row r="5058" spans="1:2" x14ac:dyDescent="0.2">
      <c r="A5058" s="12" t="s">
        <v>11199</v>
      </c>
      <c r="B5058" s="13" t="s">
        <v>5084</v>
      </c>
    </row>
    <row r="5059" spans="1:2" x14ac:dyDescent="0.2">
      <c r="A5059" s="12" t="s">
        <v>11200</v>
      </c>
      <c r="B5059" s="13" t="s">
        <v>4601</v>
      </c>
    </row>
    <row r="5060" spans="1:2" x14ac:dyDescent="0.2">
      <c r="A5060" s="12" t="s">
        <v>11201</v>
      </c>
      <c r="B5060" s="13" t="s">
        <v>5022</v>
      </c>
    </row>
    <row r="5061" spans="1:2" x14ac:dyDescent="0.2">
      <c r="A5061" s="12" t="s">
        <v>11202</v>
      </c>
      <c r="B5061" s="13" t="s">
        <v>5023</v>
      </c>
    </row>
    <row r="5062" spans="1:2" x14ac:dyDescent="0.2">
      <c r="A5062" s="12" t="s">
        <v>11203</v>
      </c>
      <c r="B5062" s="13" t="s">
        <v>5024</v>
      </c>
    </row>
    <row r="5063" spans="1:2" x14ac:dyDescent="0.2">
      <c r="A5063" s="12" t="s">
        <v>11204</v>
      </c>
      <c r="B5063" s="13" t="s">
        <v>5025</v>
      </c>
    </row>
    <row r="5064" spans="1:2" x14ac:dyDescent="0.2">
      <c r="A5064" s="12" t="s">
        <v>11205</v>
      </c>
      <c r="B5064" s="13" t="s">
        <v>5026</v>
      </c>
    </row>
    <row r="5065" spans="1:2" x14ac:dyDescent="0.2">
      <c r="A5065" s="12" t="s">
        <v>11206</v>
      </c>
      <c r="B5065" s="13" t="s">
        <v>5027</v>
      </c>
    </row>
    <row r="5066" spans="1:2" x14ac:dyDescent="0.2">
      <c r="A5066" s="12" t="s">
        <v>11207</v>
      </c>
      <c r="B5066" s="13" t="s">
        <v>5028</v>
      </c>
    </row>
    <row r="5067" spans="1:2" x14ac:dyDescent="0.2">
      <c r="A5067" s="12" t="s">
        <v>11208</v>
      </c>
      <c r="B5067" s="13" t="s">
        <v>5029</v>
      </c>
    </row>
    <row r="5068" spans="1:2" x14ac:dyDescent="0.2">
      <c r="A5068" s="12" t="s">
        <v>11209</v>
      </c>
      <c r="B5068" s="13" t="s">
        <v>5030</v>
      </c>
    </row>
    <row r="5069" spans="1:2" x14ac:dyDescent="0.2">
      <c r="A5069" s="12" t="s">
        <v>11210</v>
      </c>
      <c r="B5069" s="13" t="s">
        <v>5031</v>
      </c>
    </row>
    <row r="5070" spans="1:2" x14ac:dyDescent="0.2">
      <c r="A5070" s="12" t="s">
        <v>11211</v>
      </c>
      <c r="B5070" s="13" t="s">
        <v>5032</v>
      </c>
    </row>
    <row r="5071" spans="1:2" x14ac:dyDescent="0.2">
      <c r="A5071" s="12" t="s">
        <v>11212</v>
      </c>
      <c r="B5071" s="13" t="s">
        <v>5033</v>
      </c>
    </row>
    <row r="5072" spans="1:2" x14ac:dyDescent="0.2">
      <c r="A5072" s="12" t="s">
        <v>11213</v>
      </c>
      <c r="B5072" s="13" t="s">
        <v>5034</v>
      </c>
    </row>
    <row r="5073" spans="1:2" x14ac:dyDescent="0.2">
      <c r="A5073" s="12" t="s">
        <v>11214</v>
      </c>
      <c r="B5073" s="13" t="s">
        <v>5035</v>
      </c>
    </row>
    <row r="5074" spans="1:2" x14ac:dyDescent="0.2">
      <c r="A5074" s="12" t="s">
        <v>11215</v>
      </c>
      <c r="B5074" s="13" t="s">
        <v>1063</v>
      </c>
    </row>
    <row r="5075" spans="1:2" x14ac:dyDescent="0.2">
      <c r="A5075" s="12" t="s">
        <v>11216</v>
      </c>
      <c r="B5075" s="13" t="s">
        <v>5037</v>
      </c>
    </row>
    <row r="5076" spans="1:2" x14ac:dyDescent="0.2">
      <c r="A5076" s="12" t="s">
        <v>11217</v>
      </c>
      <c r="B5076" s="13" t="s">
        <v>5038</v>
      </c>
    </row>
    <row r="5077" spans="1:2" x14ac:dyDescent="0.2">
      <c r="A5077" s="12" t="s">
        <v>11218</v>
      </c>
      <c r="B5077" s="13" t="s">
        <v>5039</v>
      </c>
    </row>
    <row r="5078" spans="1:2" x14ac:dyDescent="0.2">
      <c r="A5078" s="12" t="s">
        <v>11219</v>
      </c>
      <c r="B5078" s="13" t="s">
        <v>5040</v>
      </c>
    </row>
    <row r="5079" spans="1:2" x14ac:dyDescent="0.2">
      <c r="A5079" s="12" t="s">
        <v>11220</v>
      </c>
      <c r="B5079" s="13" t="s">
        <v>5041</v>
      </c>
    </row>
    <row r="5080" spans="1:2" x14ac:dyDescent="0.2">
      <c r="A5080" s="12" t="s">
        <v>11221</v>
      </c>
      <c r="B5080" s="13" t="s">
        <v>5042</v>
      </c>
    </row>
    <row r="5081" spans="1:2" x14ac:dyDescent="0.2">
      <c r="A5081" s="12" t="s">
        <v>11222</v>
      </c>
      <c r="B5081" s="13" t="s">
        <v>5043</v>
      </c>
    </row>
    <row r="5082" spans="1:2" x14ac:dyDescent="0.2">
      <c r="A5082" s="12" t="s">
        <v>11223</v>
      </c>
      <c r="B5082" s="13" t="s">
        <v>5045</v>
      </c>
    </row>
    <row r="5083" spans="1:2" x14ac:dyDescent="0.2">
      <c r="A5083" s="12" t="s">
        <v>11224</v>
      </c>
      <c r="B5083" s="13" t="s">
        <v>5044</v>
      </c>
    </row>
    <row r="5084" spans="1:2" x14ac:dyDescent="0.2">
      <c r="A5084" s="12" t="s">
        <v>11225</v>
      </c>
      <c r="B5084" s="13" t="s">
        <v>5046</v>
      </c>
    </row>
    <row r="5085" spans="1:2" x14ac:dyDescent="0.2">
      <c r="A5085" s="12" t="s">
        <v>11226</v>
      </c>
      <c r="B5085" s="13" t="s">
        <v>5047</v>
      </c>
    </row>
    <row r="5086" spans="1:2" x14ac:dyDescent="0.2">
      <c r="A5086" s="12" t="s">
        <v>11227</v>
      </c>
      <c r="B5086" s="13" t="s">
        <v>5048</v>
      </c>
    </row>
    <row r="5087" spans="1:2" x14ac:dyDescent="0.2">
      <c r="A5087" s="12" t="s">
        <v>11228</v>
      </c>
      <c r="B5087" s="13" t="s">
        <v>5049</v>
      </c>
    </row>
    <row r="5088" spans="1:2" x14ac:dyDescent="0.2">
      <c r="A5088" s="12" t="s">
        <v>11229</v>
      </c>
      <c r="B5088" s="13" t="s">
        <v>5052</v>
      </c>
    </row>
    <row r="5089" spans="1:2" x14ac:dyDescent="0.2">
      <c r="A5089" s="12" t="s">
        <v>11230</v>
      </c>
      <c r="B5089" s="13" t="s">
        <v>5050</v>
      </c>
    </row>
    <row r="5090" spans="1:2" x14ac:dyDescent="0.2">
      <c r="A5090" s="12" t="s">
        <v>11231</v>
      </c>
      <c r="B5090" s="13" t="s">
        <v>5051</v>
      </c>
    </row>
    <row r="5091" spans="1:2" x14ac:dyDescent="0.2">
      <c r="A5091" s="12" t="s">
        <v>11232</v>
      </c>
      <c r="B5091" s="13" t="s">
        <v>5053</v>
      </c>
    </row>
    <row r="5092" spans="1:2" x14ac:dyDescent="0.2">
      <c r="A5092" s="12" t="s">
        <v>11233</v>
      </c>
      <c r="B5092" s="13" t="s">
        <v>5054</v>
      </c>
    </row>
    <row r="5093" spans="1:2" x14ac:dyDescent="0.2">
      <c r="A5093" s="12" t="s">
        <v>11234</v>
      </c>
      <c r="B5093" s="13" t="s">
        <v>5055</v>
      </c>
    </row>
    <row r="5094" spans="1:2" x14ac:dyDescent="0.2">
      <c r="A5094" s="12" t="s">
        <v>11235</v>
      </c>
      <c r="B5094" s="13" t="s">
        <v>5056</v>
      </c>
    </row>
    <row r="5095" spans="1:2" x14ac:dyDescent="0.2">
      <c r="A5095" s="12" t="s">
        <v>11236</v>
      </c>
      <c r="B5095" s="13" t="s">
        <v>5057</v>
      </c>
    </row>
    <row r="5096" spans="1:2" x14ac:dyDescent="0.2">
      <c r="A5096" s="12" t="s">
        <v>11237</v>
      </c>
      <c r="B5096" s="13" t="s">
        <v>5058</v>
      </c>
    </row>
    <row r="5097" spans="1:2" x14ac:dyDescent="0.2">
      <c r="A5097" s="12" t="s">
        <v>11238</v>
      </c>
      <c r="B5097" s="13" t="s">
        <v>5059</v>
      </c>
    </row>
    <row r="5098" spans="1:2" x14ac:dyDescent="0.2">
      <c r="A5098" s="12" t="s">
        <v>11239</v>
      </c>
      <c r="B5098" s="13" t="s">
        <v>5062</v>
      </c>
    </row>
    <row r="5099" spans="1:2" x14ac:dyDescent="0.2">
      <c r="A5099" s="12" t="s">
        <v>11240</v>
      </c>
      <c r="B5099" s="13" t="s">
        <v>5061</v>
      </c>
    </row>
    <row r="5100" spans="1:2" x14ac:dyDescent="0.2">
      <c r="A5100" s="12" t="s">
        <v>11241</v>
      </c>
      <c r="B5100" s="13" t="s">
        <v>5060</v>
      </c>
    </row>
    <row r="5101" spans="1:2" x14ac:dyDescent="0.2">
      <c r="A5101" s="12" t="s">
        <v>11242</v>
      </c>
      <c r="B5101" s="13" t="s">
        <v>5064</v>
      </c>
    </row>
    <row r="5102" spans="1:2" x14ac:dyDescent="0.2">
      <c r="A5102" s="12" t="s">
        <v>11243</v>
      </c>
      <c r="B5102" s="13" t="s">
        <v>5065</v>
      </c>
    </row>
    <row r="5103" spans="1:2" x14ac:dyDescent="0.2">
      <c r="A5103" s="12" t="s">
        <v>11244</v>
      </c>
      <c r="B5103" s="13" t="s">
        <v>5066</v>
      </c>
    </row>
    <row r="5104" spans="1:2" x14ac:dyDescent="0.2">
      <c r="A5104" s="12" t="s">
        <v>11245</v>
      </c>
      <c r="B5104" s="13" t="s">
        <v>5067</v>
      </c>
    </row>
    <row r="5105" spans="1:2" x14ac:dyDescent="0.2">
      <c r="A5105" s="12" t="s">
        <v>11246</v>
      </c>
      <c r="B5105" s="13" t="s">
        <v>5069</v>
      </c>
    </row>
    <row r="5106" spans="1:2" x14ac:dyDescent="0.2">
      <c r="A5106" s="12" t="s">
        <v>11247</v>
      </c>
      <c r="B5106" s="13" t="s">
        <v>4386</v>
      </c>
    </row>
    <row r="5107" spans="1:2" x14ac:dyDescent="0.2">
      <c r="A5107" s="12" t="s">
        <v>11248</v>
      </c>
      <c r="B5107" s="13" t="s">
        <v>5083</v>
      </c>
    </row>
    <row r="5108" spans="1:2" x14ac:dyDescent="0.2">
      <c r="A5108" s="12" t="s">
        <v>11249</v>
      </c>
      <c r="B5108" s="13" t="s">
        <v>5338</v>
      </c>
    </row>
    <row r="5109" spans="1:2" x14ac:dyDescent="0.2">
      <c r="A5109" s="12" t="s">
        <v>11250</v>
      </c>
      <c r="B5109" s="13" t="s">
        <v>5068</v>
      </c>
    </row>
    <row r="5110" spans="1:2" x14ac:dyDescent="0.2">
      <c r="A5110" s="12" t="s">
        <v>11251</v>
      </c>
      <c r="B5110" s="13" t="s">
        <v>5070</v>
      </c>
    </row>
    <row r="5111" spans="1:2" x14ac:dyDescent="0.2">
      <c r="A5111" s="12" t="s">
        <v>11252</v>
      </c>
      <c r="B5111" s="13" t="s">
        <v>5086</v>
      </c>
    </row>
    <row r="5112" spans="1:2" x14ac:dyDescent="0.2">
      <c r="A5112" s="12" t="s">
        <v>11253</v>
      </c>
      <c r="B5112" s="13" t="s">
        <v>5036</v>
      </c>
    </row>
    <row r="5113" spans="1:2" x14ac:dyDescent="0.2">
      <c r="A5113" s="12" t="s">
        <v>11254</v>
      </c>
      <c r="B5113" s="13" t="s">
        <v>5071</v>
      </c>
    </row>
    <row r="5114" spans="1:2" x14ac:dyDescent="0.2">
      <c r="A5114" s="12" t="s">
        <v>11255</v>
      </c>
      <c r="B5114" s="13" t="s">
        <v>5074</v>
      </c>
    </row>
    <row r="5115" spans="1:2" x14ac:dyDescent="0.2">
      <c r="A5115" s="12" t="s">
        <v>11256</v>
      </c>
      <c r="B5115" s="13" t="s">
        <v>5073</v>
      </c>
    </row>
    <row r="5116" spans="1:2" x14ac:dyDescent="0.2">
      <c r="A5116" s="12" t="s">
        <v>11257</v>
      </c>
      <c r="B5116" s="13" t="s">
        <v>986</v>
      </c>
    </row>
    <row r="5117" spans="1:2" x14ac:dyDescent="0.2">
      <c r="A5117" s="12" t="s">
        <v>11258</v>
      </c>
      <c r="B5117" s="13" t="s">
        <v>5072</v>
      </c>
    </row>
    <row r="5118" spans="1:2" x14ac:dyDescent="0.2">
      <c r="A5118" s="12" t="s">
        <v>11259</v>
      </c>
      <c r="B5118" s="13" t="s">
        <v>5078</v>
      </c>
    </row>
    <row r="5119" spans="1:2" x14ac:dyDescent="0.2">
      <c r="A5119" s="12" t="s">
        <v>11260</v>
      </c>
      <c r="B5119" s="13" t="s">
        <v>5077</v>
      </c>
    </row>
    <row r="5120" spans="1:2" x14ac:dyDescent="0.2">
      <c r="A5120" s="12" t="s">
        <v>11261</v>
      </c>
      <c r="B5120" s="13" t="s">
        <v>5076</v>
      </c>
    </row>
    <row r="5121" spans="1:2" x14ac:dyDescent="0.2">
      <c r="A5121" s="12" t="s">
        <v>11262</v>
      </c>
      <c r="B5121" s="13" t="s">
        <v>5075</v>
      </c>
    </row>
    <row r="5122" spans="1:2" x14ac:dyDescent="0.2">
      <c r="A5122" s="12" t="s">
        <v>11263</v>
      </c>
      <c r="B5122" s="13" t="s">
        <v>3221</v>
      </c>
    </row>
    <row r="5123" spans="1:2" x14ac:dyDescent="0.2">
      <c r="A5123" s="12" t="s">
        <v>11264</v>
      </c>
      <c r="B5123" s="13" t="s">
        <v>4738</v>
      </c>
    </row>
    <row r="5124" spans="1:2" x14ac:dyDescent="0.2">
      <c r="A5124" s="12" t="s">
        <v>11265</v>
      </c>
      <c r="B5124" s="13" t="s">
        <v>5079</v>
      </c>
    </row>
    <row r="5125" spans="1:2" x14ac:dyDescent="0.2">
      <c r="A5125" s="12" t="s">
        <v>11266</v>
      </c>
      <c r="B5125" s="13" t="s">
        <v>5080</v>
      </c>
    </row>
    <row r="5126" spans="1:2" x14ac:dyDescent="0.2">
      <c r="A5126" s="12" t="s">
        <v>11267</v>
      </c>
      <c r="B5126" s="13" t="s">
        <v>5081</v>
      </c>
    </row>
    <row r="5127" spans="1:2" x14ac:dyDescent="0.2">
      <c r="A5127" s="12" t="s">
        <v>11268</v>
      </c>
      <c r="B5127" s="13" t="s">
        <v>5082</v>
      </c>
    </row>
    <row r="5128" spans="1:2" x14ac:dyDescent="0.2">
      <c r="A5128" s="12" t="s">
        <v>11269</v>
      </c>
      <c r="B5128" s="13" t="s">
        <v>3254</v>
      </c>
    </row>
    <row r="5129" spans="1:2" x14ac:dyDescent="0.2">
      <c r="A5129" s="12" t="s">
        <v>11270</v>
      </c>
      <c r="B5129" s="13" t="s">
        <v>5085</v>
      </c>
    </row>
    <row r="5130" spans="1:2" x14ac:dyDescent="0.2">
      <c r="A5130" s="12" t="s">
        <v>11271</v>
      </c>
      <c r="B5130" s="13" t="s">
        <v>5147</v>
      </c>
    </row>
    <row r="5131" spans="1:2" x14ac:dyDescent="0.2">
      <c r="A5131" s="12" t="s">
        <v>11272</v>
      </c>
      <c r="B5131" s="13" t="s">
        <v>5088</v>
      </c>
    </row>
    <row r="5132" spans="1:2" x14ac:dyDescent="0.2">
      <c r="A5132" s="12" t="s">
        <v>11273</v>
      </c>
      <c r="B5132" s="13" t="s">
        <v>5087</v>
      </c>
    </row>
    <row r="5133" spans="1:2" x14ac:dyDescent="0.2">
      <c r="A5133" s="12" t="s">
        <v>11274</v>
      </c>
      <c r="B5133" s="13" t="s">
        <v>5089</v>
      </c>
    </row>
    <row r="5134" spans="1:2" x14ac:dyDescent="0.2">
      <c r="A5134" s="12" t="s">
        <v>11275</v>
      </c>
      <c r="B5134" s="13" t="s">
        <v>5090</v>
      </c>
    </row>
    <row r="5135" spans="1:2" x14ac:dyDescent="0.2">
      <c r="A5135" s="12" t="s">
        <v>11276</v>
      </c>
      <c r="B5135" s="13" t="s">
        <v>5091</v>
      </c>
    </row>
    <row r="5136" spans="1:2" x14ac:dyDescent="0.2">
      <c r="A5136" s="12" t="s">
        <v>11277</v>
      </c>
      <c r="B5136" s="13" t="s">
        <v>5092</v>
      </c>
    </row>
    <row r="5137" spans="1:2" x14ac:dyDescent="0.2">
      <c r="A5137" s="12" t="s">
        <v>11278</v>
      </c>
      <c r="B5137" s="13" t="s">
        <v>5093</v>
      </c>
    </row>
    <row r="5138" spans="1:2" x14ac:dyDescent="0.2">
      <c r="A5138" s="12" t="s">
        <v>11279</v>
      </c>
      <c r="B5138" s="13" t="s">
        <v>5094</v>
      </c>
    </row>
    <row r="5139" spans="1:2" x14ac:dyDescent="0.2">
      <c r="A5139" s="12" t="s">
        <v>11280</v>
      </c>
      <c r="B5139" s="13" t="s">
        <v>5095</v>
      </c>
    </row>
    <row r="5140" spans="1:2" x14ac:dyDescent="0.2">
      <c r="A5140" s="12" t="s">
        <v>11281</v>
      </c>
      <c r="B5140" s="13" t="s">
        <v>5096</v>
      </c>
    </row>
    <row r="5141" spans="1:2" x14ac:dyDescent="0.2">
      <c r="A5141" s="12" t="s">
        <v>11282</v>
      </c>
      <c r="B5141" s="13" t="s">
        <v>5097</v>
      </c>
    </row>
    <row r="5142" spans="1:2" x14ac:dyDescent="0.2">
      <c r="A5142" s="12" t="s">
        <v>11283</v>
      </c>
      <c r="B5142" s="13" t="s">
        <v>5098</v>
      </c>
    </row>
    <row r="5143" spans="1:2" x14ac:dyDescent="0.2">
      <c r="A5143" s="12" t="s">
        <v>11284</v>
      </c>
      <c r="B5143" s="13" t="s">
        <v>5099</v>
      </c>
    </row>
    <row r="5144" spans="1:2" x14ac:dyDescent="0.2">
      <c r="A5144" s="12" t="s">
        <v>11285</v>
      </c>
      <c r="B5144" s="13" t="s">
        <v>5100</v>
      </c>
    </row>
    <row r="5145" spans="1:2" x14ac:dyDescent="0.2">
      <c r="A5145" s="12" t="s">
        <v>11286</v>
      </c>
      <c r="B5145" s="13" t="s">
        <v>3990</v>
      </c>
    </row>
    <row r="5146" spans="1:2" x14ac:dyDescent="0.2">
      <c r="A5146" s="12" t="s">
        <v>11287</v>
      </c>
      <c r="B5146" s="13" t="s">
        <v>5101</v>
      </c>
    </row>
    <row r="5147" spans="1:2" x14ac:dyDescent="0.2">
      <c r="A5147" s="12" t="s">
        <v>11288</v>
      </c>
      <c r="B5147" s="13" t="s">
        <v>5102</v>
      </c>
    </row>
    <row r="5148" spans="1:2" x14ac:dyDescent="0.2">
      <c r="A5148" s="12" t="s">
        <v>11289</v>
      </c>
      <c r="B5148" s="13" t="s">
        <v>5103</v>
      </c>
    </row>
    <row r="5149" spans="1:2" x14ac:dyDescent="0.2">
      <c r="A5149" s="12" t="s">
        <v>11290</v>
      </c>
      <c r="B5149" s="13" t="s">
        <v>5104</v>
      </c>
    </row>
    <row r="5150" spans="1:2" x14ac:dyDescent="0.2">
      <c r="A5150" s="12" t="s">
        <v>11291</v>
      </c>
      <c r="B5150" s="13" t="s">
        <v>5105</v>
      </c>
    </row>
    <row r="5151" spans="1:2" x14ac:dyDescent="0.2">
      <c r="A5151" s="12" t="s">
        <v>11292</v>
      </c>
      <c r="B5151" s="13" t="s">
        <v>5106</v>
      </c>
    </row>
    <row r="5152" spans="1:2" x14ac:dyDescent="0.2">
      <c r="A5152" s="12" t="s">
        <v>11293</v>
      </c>
      <c r="B5152" s="13" t="s">
        <v>5107</v>
      </c>
    </row>
    <row r="5153" spans="1:2" x14ac:dyDescent="0.2">
      <c r="A5153" s="12" t="s">
        <v>11294</v>
      </c>
      <c r="B5153" s="13" t="s">
        <v>5108</v>
      </c>
    </row>
    <row r="5154" spans="1:2" x14ac:dyDescent="0.2">
      <c r="A5154" s="12" t="s">
        <v>11295</v>
      </c>
      <c r="B5154" s="13" t="s">
        <v>5109</v>
      </c>
    </row>
    <row r="5155" spans="1:2" x14ac:dyDescent="0.2">
      <c r="A5155" s="12" t="s">
        <v>11296</v>
      </c>
      <c r="B5155" s="13" t="s">
        <v>5110</v>
      </c>
    </row>
    <row r="5156" spans="1:2" x14ac:dyDescent="0.2">
      <c r="A5156" s="12" t="s">
        <v>11297</v>
      </c>
      <c r="B5156" s="13" t="s">
        <v>5111</v>
      </c>
    </row>
    <row r="5157" spans="1:2" x14ac:dyDescent="0.2">
      <c r="A5157" s="12" t="s">
        <v>11298</v>
      </c>
      <c r="B5157" s="13" t="s">
        <v>5112</v>
      </c>
    </row>
    <row r="5158" spans="1:2" x14ac:dyDescent="0.2">
      <c r="A5158" s="12" t="s">
        <v>11299</v>
      </c>
      <c r="B5158" s="13" t="s">
        <v>5113</v>
      </c>
    </row>
    <row r="5159" spans="1:2" x14ac:dyDescent="0.2">
      <c r="A5159" s="12" t="s">
        <v>11300</v>
      </c>
      <c r="B5159" s="13" t="s">
        <v>5114</v>
      </c>
    </row>
    <row r="5160" spans="1:2" x14ac:dyDescent="0.2">
      <c r="A5160" s="12" t="s">
        <v>11301</v>
      </c>
      <c r="B5160" s="13" t="s">
        <v>5115</v>
      </c>
    </row>
    <row r="5161" spans="1:2" x14ac:dyDescent="0.2">
      <c r="A5161" s="12" t="s">
        <v>11302</v>
      </c>
      <c r="B5161" s="13" t="s">
        <v>5116</v>
      </c>
    </row>
    <row r="5162" spans="1:2" x14ac:dyDescent="0.2">
      <c r="A5162" s="12" t="s">
        <v>11303</v>
      </c>
      <c r="B5162" s="13" t="s">
        <v>5117</v>
      </c>
    </row>
    <row r="5163" spans="1:2" x14ac:dyDescent="0.2">
      <c r="A5163" s="12" t="s">
        <v>11304</v>
      </c>
      <c r="B5163" s="13" t="s">
        <v>5118</v>
      </c>
    </row>
    <row r="5164" spans="1:2" x14ac:dyDescent="0.2">
      <c r="A5164" s="12" t="s">
        <v>11305</v>
      </c>
      <c r="B5164" s="13" t="s">
        <v>5119</v>
      </c>
    </row>
    <row r="5165" spans="1:2" x14ac:dyDescent="0.2">
      <c r="A5165" s="12" t="s">
        <v>11306</v>
      </c>
      <c r="B5165" s="13" t="s">
        <v>5120</v>
      </c>
    </row>
    <row r="5166" spans="1:2" x14ac:dyDescent="0.2">
      <c r="A5166" s="12" t="s">
        <v>11307</v>
      </c>
      <c r="B5166" s="13" t="s">
        <v>5121</v>
      </c>
    </row>
    <row r="5167" spans="1:2" x14ac:dyDescent="0.2">
      <c r="A5167" s="12" t="s">
        <v>11308</v>
      </c>
      <c r="B5167" s="13" t="s">
        <v>5122</v>
      </c>
    </row>
    <row r="5168" spans="1:2" x14ac:dyDescent="0.2">
      <c r="A5168" s="12" t="s">
        <v>11309</v>
      </c>
      <c r="B5168" s="13" t="s">
        <v>5123</v>
      </c>
    </row>
    <row r="5169" spans="1:2" x14ac:dyDescent="0.2">
      <c r="A5169" s="12" t="s">
        <v>11310</v>
      </c>
      <c r="B5169" s="13" t="s">
        <v>5124</v>
      </c>
    </row>
    <row r="5170" spans="1:2" x14ac:dyDescent="0.2">
      <c r="A5170" s="12" t="s">
        <v>11311</v>
      </c>
      <c r="B5170" s="13" t="s">
        <v>5125</v>
      </c>
    </row>
    <row r="5171" spans="1:2" x14ac:dyDescent="0.2">
      <c r="A5171" s="12" t="s">
        <v>11312</v>
      </c>
      <c r="B5171" s="13" t="s">
        <v>5481</v>
      </c>
    </row>
    <row r="5172" spans="1:2" x14ac:dyDescent="0.2">
      <c r="A5172" s="12" t="s">
        <v>11313</v>
      </c>
      <c r="B5172" s="13" t="s">
        <v>5126</v>
      </c>
    </row>
    <row r="5173" spans="1:2" x14ac:dyDescent="0.2">
      <c r="A5173" s="12" t="s">
        <v>11314</v>
      </c>
      <c r="B5173" s="13" t="s">
        <v>5127</v>
      </c>
    </row>
    <row r="5174" spans="1:2" x14ac:dyDescent="0.2">
      <c r="A5174" s="12" t="s">
        <v>11315</v>
      </c>
      <c r="B5174" s="13" t="s">
        <v>5128</v>
      </c>
    </row>
    <row r="5175" spans="1:2" x14ac:dyDescent="0.2">
      <c r="A5175" s="12" t="s">
        <v>11316</v>
      </c>
      <c r="B5175" s="13" t="s">
        <v>5130</v>
      </c>
    </row>
    <row r="5176" spans="1:2" x14ac:dyDescent="0.2">
      <c r="A5176" s="12" t="s">
        <v>11317</v>
      </c>
      <c r="B5176" s="13" t="s">
        <v>5129</v>
      </c>
    </row>
    <row r="5177" spans="1:2" x14ac:dyDescent="0.2">
      <c r="A5177" s="12" t="s">
        <v>11318</v>
      </c>
      <c r="B5177" s="13" t="s">
        <v>5132</v>
      </c>
    </row>
    <row r="5178" spans="1:2" x14ac:dyDescent="0.2">
      <c r="A5178" s="12" t="s">
        <v>11319</v>
      </c>
      <c r="B5178" s="13" t="s">
        <v>5131</v>
      </c>
    </row>
    <row r="5179" spans="1:2" x14ac:dyDescent="0.2">
      <c r="A5179" s="12" t="s">
        <v>11320</v>
      </c>
      <c r="B5179" s="13" t="s">
        <v>5133</v>
      </c>
    </row>
    <row r="5180" spans="1:2" x14ac:dyDescent="0.2">
      <c r="A5180" s="12" t="s">
        <v>11321</v>
      </c>
      <c r="B5180" s="13" t="s">
        <v>5134</v>
      </c>
    </row>
    <row r="5181" spans="1:2" x14ac:dyDescent="0.2">
      <c r="A5181" s="12" t="s">
        <v>11322</v>
      </c>
      <c r="B5181" s="13" t="s">
        <v>5136</v>
      </c>
    </row>
    <row r="5182" spans="1:2" x14ac:dyDescent="0.2">
      <c r="A5182" s="12" t="s">
        <v>11323</v>
      </c>
      <c r="B5182" s="13" t="s">
        <v>5135</v>
      </c>
    </row>
    <row r="5183" spans="1:2" x14ac:dyDescent="0.2">
      <c r="A5183" s="12" t="s">
        <v>11324</v>
      </c>
      <c r="B5183" s="13" t="s">
        <v>5137</v>
      </c>
    </row>
    <row r="5184" spans="1:2" x14ac:dyDescent="0.2">
      <c r="A5184" s="12" t="s">
        <v>11325</v>
      </c>
      <c r="B5184" s="13" t="s">
        <v>5138</v>
      </c>
    </row>
    <row r="5185" spans="1:2" x14ac:dyDescent="0.2">
      <c r="A5185" s="12" t="s">
        <v>11326</v>
      </c>
      <c r="B5185" s="13" t="s">
        <v>5139</v>
      </c>
    </row>
    <row r="5186" spans="1:2" x14ac:dyDescent="0.2">
      <c r="A5186" s="12" t="s">
        <v>11327</v>
      </c>
      <c r="B5186" s="13" t="s">
        <v>5140</v>
      </c>
    </row>
    <row r="5187" spans="1:2" x14ac:dyDescent="0.2">
      <c r="A5187" s="12" t="s">
        <v>11328</v>
      </c>
      <c r="B5187" s="13" t="s">
        <v>5142</v>
      </c>
    </row>
    <row r="5188" spans="1:2" x14ac:dyDescent="0.2">
      <c r="A5188" s="12" t="s">
        <v>11329</v>
      </c>
      <c r="B5188" s="13" t="s">
        <v>5143</v>
      </c>
    </row>
    <row r="5189" spans="1:2" x14ac:dyDescent="0.2">
      <c r="A5189" s="12" t="s">
        <v>11330</v>
      </c>
      <c r="B5189" s="13" t="s">
        <v>5144</v>
      </c>
    </row>
    <row r="5190" spans="1:2" x14ac:dyDescent="0.2">
      <c r="A5190" s="12" t="s">
        <v>11331</v>
      </c>
      <c r="B5190" s="13" t="s">
        <v>5146</v>
      </c>
    </row>
    <row r="5191" spans="1:2" x14ac:dyDescent="0.2">
      <c r="A5191" s="12" t="s">
        <v>11332</v>
      </c>
      <c r="B5191" s="13" t="s">
        <v>5148</v>
      </c>
    </row>
    <row r="5192" spans="1:2" x14ac:dyDescent="0.2">
      <c r="A5192" s="12" t="s">
        <v>11333</v>
      </c>
      <c r="B5192" s="13" t="s">
        <v>5149</v>
      </c>
    </row>
    <row r="5193" spans="1:2" x14ac:dyDescent="0.2">
      <c r="A5193" s="12" t="s">
        <v>11334</v>
      </c>
      <c r="B5193" s="13" t="s">
        <v>5302</v>
      </c>
    </row>
    <row r="5194" spans="1:2" x14ac:dyDescent="0.2">
      <c r="A5194" s="12" t="s">
        <v>11335</v>
      </c>
      <c r="B5194" s="13" t="s">
        <v>5150</v>
      </c>
    </row>
    <row r="5195" spans="1:2" x14ac:dyDescent="0.2">
      <c r="A5195" s="12" t="s">
        <v>11336</v>
      </c>
      <c r="B5195" s="13" t="s">
        <v>5152</v>
      </c>
    </row>
    <row r="5196" spans="1:2" x14ac:dyDescent="0.2">
      <c r="A5196" s="12" t="s">
        <v>11337</v>
      </c>
      <c r="B5196" s="13" t="s">
        <v>5151</v>
      </c>
    </row>
    <row r="5197" spans="1:2" x14ac:dyDescent="0.2">
      <c r="A5197" s="12" t="s">
        <v>11338</v>
      </c>
      <c r="B5197" s="13" t="s">
        <v>5153</v>
      </c>
    </row>
    <row r="5198" spans="1:2" x14ac:dyDescent="0.2">
      <c r="A5198" s="12" t="s">
        <v>11339</v>
      </c>
      <c r="B5198" s="13" t="s">
        <v>5154</v>
      </c>
    </row>
    <row r="5199" spans="1:2" x14ac:dyDescent="0.2">
      <c r="A5199" s="12" t="s">
        <v>11340</v>
      </c>
      <c r="B5199" s="13" t="s">
        <v>5156</v>
      </c>
    </row>
    <row r="5200" spans="1:2" x14ac:dyDescent="0.2">
      <c r="A5200" s="12" t="s">
        <v>11341</v>
      </c>
      <c r="B5200" s="13" t="s">
        <v>5157</v>
      </c>
    </row>
    <row r="5201" spans="1:2" x14ac:dyDescent="0.2">
      <c r="A5201" s="12" t="s">
        <v>11342</v>
      </c>
      <c r="B5201" s="13" t="s">
        <v>5158</v>
      </c>
    </row>
    <row r="5202" spans="1:2" x14ac:dyDescent="0.2">
      <c r="A5202" s="12" t="s">
        <v>11343</v>
      </c>
      <c r="B5202" s="13" t="s">
        <v>5159</v>
      </c>
    </row>
    <row r="5203" spans="1:2" x14ac:dyDescent="0.2">
      <c r="A5203" s="12" t="s">
        <v>11344</v>
      </c>
      <c r="B5203" s="13" t="s">
        <v>5519</v>
      </c>
    </row>
    <row r="5204" spans="1:2" x14ac:dyDescent="0.2">
      <c r="A5204" s="12" t="s">
        <v>11345</v>
      </c>
      <c r="B5204" s="13" t="s">
        <v>5160</v>
      </c>
    </row>
    <row r="5205" spans="1:2" x14ac:dyDescent="0.2">
      <c r="A5205" s="12" t="s">
        <v>11346</v>
      </c>
      <c r="B5205" s="13" t="s">
        <v>5161</v>
      </c>
    </row>
    <row r="5206" spans="1:2" x14ac:dyDescent="0.2">
      <c r="A5206" s="12" t="s">
        <v>11347</v>
      </c>
      <c r="B5206" s="13" t="s">
        <v>5162</v>
      </c>
    </row>
    <row r="5207" spans="1:2" x14ac:dyDescent="0.2">
      <c r="A5207" s="12" t="s">
        <v>11348</v>
      </c>
      <c r="B5207" s="13" t="s">
        <v>5163</v>
      </c>
    </row>
    <row r="5208" spans="1:2" x14ac:dyDescent="0.2">
      <c r="A5208" s="12" t="s">
        <v>11349</v>
      </c>
      <c r="B5208" s="13" t="s">
        <v>5164</v>
      </c>
    </row>
    <row r="5209" spans="1:2" x14ac:dyDescent="0.2">
      <c r="A5209" s="12" t="s">
        <v>11350</v>
      </c>
      <c r="B5209" s="13" t="s">
        <v>5165</v>
      </c>
    </row>
    <row r="5210" spans="1:2" x14ac:dyDescent="0.2">
      <c r="A5210" s="12" t="s">
        <v>11351</v>
      </c>
      <c r="B5210" s="13" t="s">
        <v>5166</v>
      </c>
    </row>
    <row r="5211" spans="1:2" x14ac:dyDescent="0.2">
      <c r="A5211" s="12" t="s">
        <v>11352</v>
      </c>
      <c r="B5211" s="13" t="s">
        <v>5167</v>
      </c>
    </row>
    <row r="5212" spans="1:2" x14ac:dyDescent="0.2">
      <c r="A5212" s="12" t="s">
        <v>11353</v>
      </c>
      <c r="B5212" s="13" t="s">
        <v>5168</v>
      </c>
    </row>
    <row r="5213" spans="1:2" x14ac:dyDescent="0.2">
      <c r="A5213" s="12" t="s">
        <v>11354</v>
      </c>
      <c r="B5213" s="13" t="s">
        <v>5174</v>
      </c>
    </row>
    <row r="5214" spans="1:2" x14ac:dyDescent="0.2">
      <c r="A5214" s="12" t="s">
        <v>11355</v>
      </c>
      <c r="B5214" s="13" t="s">
        <v>5169</v>
      </c>
    </row>
    <row r="5215" spans="1:2" x14ac:dyDescent="0.2">
      <c r="A5215" s="12" t="s">
        <v>11356</v>
      </c>
      <c r="B5215" s="13" t="s">
        <v>5175</v>
      </c>
    </row>
    <row r="5216" spans="1:2" x14ac:dyDescent="0.2">
      <c r="A5216" s="12" t="s">
        <v>11357</v>
      </c>
      <c r="B5216" s="13" t="s">
        <v>5304</v>
      </c>
    </row>
    <row r="5217" spans="1:2" x14ac:dyDescent="0.2">
      <c r="A5217" s="12" t="s">
        <v>11358</v>
      </c>
      <c r="B5217" s="13" t="s">
        <v>5303</v>
      </c>
    </row>
    <row r="5218" spans="1:2" x14ac:dyDescent="0.2">
      <c r="A5218" s="12" t="s">
        <v>11359</v>
      </c>
      <c r="B5218" s="13" t="s">
        <v>5173</v>
      </c>
    </row>
    <row r="5219" spans="1:2" x14ac:dyDescent="0.2">
      <c r="A5219" s="12" t="s">
        <v>11360</v>
      </c>
      <c r="B5219" s="13" t="s">
        <v>5171</v>
      </c>
    </row>
    <row r="5220" spans="1:2" x14ac:dyDescent="0.2">
      <c r="A5220" s="12" t="s">
        <v>11361</v>
      </c>
      <c r="B5220" s="13" t="s">
        <v>5170</v>
      </c>
    </row>
    <row r="5221" spans="1:2" x14ac:dyDescent="0.2">
      <c r="A5221" s="12" t="s">
        <v>11362</v>
      </c>
      <c r="B5221" s="13" t="s">
        <v>5172</v>
      </c>
    </row>
    <row r="5222" spans="1:2" x14ac:dyDescent="0.2">
      <c r="A5222" s="12" t="s">
        <v>11363</v>
      </c>
      <c r="B5222" s="13" t="s">
        <v>5176</v>
      </c>
    </row>
    <row r="5223" spans="1:2" x14ac:dyDescent="0.2">
      <c r="A5223" s="12" t="s">
        <v>11364</v>
      </c>
      <c r="B5223" s="13" t="s">
        <v>5177</v>
      </c>
    </row>
    <row r="5224" spans="1:2" x14ac:dyDescent="0.2">
      <c r="A5224" s="12" t="s">
        <v>11365</v>
      </c>
      <c r="B5224" s="13" t="s">
        <v>5178</v>
      </c>
    </row>
    <row r="5225" spans="1:2" x14ac:dyDescent="0.2">
      <c r="A5225" s="12" t="s">
        <v>11366</v>
      </c>
      <c r="B5225" s="13" t="s">
        <v>5179</v>
      </c>
    </row>
    <row r="5226" spans="1:2" x14ac:dyDescent="0.2">
      <c r="A5226" s="12" t="s">
        <v>11367</v>
      </c>
      <c r="B5226" s="13" t="s">
        <v>5180</v>
      </c>
    </row>
    <row r="5227" spans="1:2" x14ac:dyDescent="0.2">
      <c r="A5227" s="12" t="s">
        <v>11368</v>
      </c>
      <c r="B5227" s="13" t="s">
        <v>5181</v>
      </c>
    </row>
    <row r="5228" spans="1:2" x14ac:dyDescent="0.2">
      <c r="A5228" s="12" t="s">
        <v>11369</v>
      </c>
      <c r="B5228" s="13" t="s">
        <v>5182</v>
      </c>
    </row>
    <row r="5229" spans="1:2" x14ac:dyDescent="0.2">
      <c r="A5229" s="12" t="s">
        <v>11370</v>
      </c>
      <c r="B5229" s="13" t="s">
        <v>5305</v>
      </c>
    </row>
    <row r="5230" spans="1:2" x14ac:dyDescent="0.2">
      <c r="A5230" s="12" t="s">
        <v>11371</v>
      </c>
      <c r="B5230" s="13" t="s">
        <v>5183</v>
      </c>
    </row>
    <row r="5231" spans="1:2" x14ac:dyDescent="0.2">
      <c r="A5231" s="12" t="s">
        <v>11372</v>
      </c>
      <c r="B5231" s="13" t="s">
        <v>5184</v>
      </c>
    </row>
    <row r="5232" spans="1:2" x14ac:dyDescent="0.2">
      <c r="A5232" s="12" t="s">
        <v>11373</v>
      </c>
      <c r="B5232" s="13" t="s">
        <v>5185</v>
      </c>
    </row>
    <row r="5233" spans="1:2" x14ac:dyDescent="0.2">
      <c r="A5233" s="12" t="s">
        <v>11374</v>
      </c>
      <c r="B5233" s="13" t="s">
        <v>5186</v>
      </c>
    </row>
    <row r="5234" spans="1:2" x14ac:dyDescent="0.2">
      <c r="A5234" s="12" t="s">
        <v>11375</v>
      </c>
      <c r="B5234" s="13" t="s">
        <v>5187</v>
      </c>
    </row>
    <row r="5235" spans="1:2" x14ac:dyDescent="0.2">
      <c r="A5235" s="12" t="s">
        <v>11376</v>
      </c>
      <c r="B5235" s="13" t="s">
        <v>5188</v>
      </c>
    </row>
    <row r="5236" spans="1:2" x14ac:dyDescent="0.2">
      <c r="A5236" s="12" t="s">
        <v>11377</v>
      </c>
      <c r="B5236" s="13" t="s">
        <v>5189</v>
      </c>
    </row>
    <row r="5237" spans="1:2" x14ac:dyDescent="0.2">
      <c r="A5237" s="12" t="s">
        <v>11378</v>
      </c>
      <c r="B5237" s="13" t="s">
        <v>5190</v>
      </c>
    </row>
    <row r="5238" spans="1:2" x14ac:dyDescent="0.2">
      <c r="A5238" s="12" t="s">
        <v>11379</v>
      </c>
      <c r="B5238" s="13" t="s">
        <v>5191</v>
      </c>
    </row>
    <row r="5239" spans="1:2" x14ac:dyDescent="0.2">
      <c r="A5239" s="12" t="s">
        <v>11380</v>
      </c>
      <c r="B5239" s="13" t="s">
        <v>5192</v>
      </c>
    </row>
    <row r="5240" spans="1:2" x14ac:dyDescent="0.2">
      <c r="A5240" s="12" t="s">
        <v>11381</v>
      </c>
      <c r="B5240" s="13" t="s">
        <v>5195</v>
      </c>
    </row>
    <row r="5241" spans="1:2" x14ac:dyDescent="0.2">
      <c r="A5241" s="12" t="s">
        <v>11382</v>
      </c>
      <c r="B5241" s="13" t="s">
        <v>5193</v>
      </c>
    </row>
    <row r="5242" spans="1:2" x14ac:dyDescent="0.2">
      <c r="A5242" s="12" t="s">
        <v>11383</v>
      </c>
      <c r="B5242" s="13" t="s">
        <v>5194</v>
      </c>
    </row>
    <row r="5243" spans="1:2" x14ac:dyDescent="0.2">
      <c r="A5243" s="12" t="s">
        <v>11384</v>
      </c>
      <c r="B5243" s="13" t="s">
        <v>5196</v>
      </c>
    </row>
    <row r="5244" spans="1:2" x14ac:dyDescent="0.2">
      <c r="A5244" s="12" t="s">
        <v>11385</v>
      </c>
      <c r="B5244" s="13" t="s">
        <v>5197</v>
      </c>
    </row>
    <row r="5245" spans="1:2" x14ac:dyDescent="0.2">
      <c r="A5245" s="12" t="s">
        <v>11386</v>
      </c>
      <c r="B5245" s="13" t="s">
        <v>5202</v>
      </c>
    </row>
    <row r="5246" spans="1:2" x14ac:dyDescent="0.2">
      <c r="A5246" s="12" t="s">
        <v>11387</v>
      </c>
      <c r="B5246" s="13" t="s">
        <v>5200</v>
      </c>
    </row>
    <row r="5247" spans="1:2" x14ac:dyDescent="0.2">
      <c r="A5247" s="12" t="s">
        <v>11388</v>
      </c>
      <c r="B5247" s="13" t="s">
        <v>5201</v>
      </c>
    </row>
    <row r="5248" spans="1:2" x14ac:dyDescent="0.2">
      <c r="A5248" s="12" t="s">
        <v>11389</v>
      </c>
      <c r="B5248" s="13" t="s">
        <v>5198</v>
      </c>
    </row>
    <row r="5249" spans="1:2" x14ac:dyDescent="0.2">
      <c r="A5249" s="12" t="s">
        <v>11390</v>
      </c>
      <c r="B5249" s="13" t="s">
        <v>5205</v>
      </c>
    </row>
    <row r="5250" spans="1:2" x14ac:dyDescent="0.2">
      <c r="A5250" s="12" t="s">
        <v>11391</v>
      </c>
      <c r="B5250" s="13" t="s">
        <v>5306</v>
      </c>
    </row>
    <row r="5251" spans="1:2" x14ac:dyDescent="0.2">
      <c r="A5251" s="12" t="s">
        <v>11392</v>
      </c>
      <c r="B5251" s="13" t="s">
        <v>5203</v>
      </c>
    </row>
    <row r="5252" spans="1:2" x14ac:dyDescent="0.2">
      <c r="A5252" s="12" t="s">
        <v>11393</v>
      </c>
      <c r="B5252" s="13" t="s">
        <v>5199</v>
      </c>
    </row>
    <row r="5253" spans="1:2" x14ac:dyDescent="0.2">
      <c r="A5253" s="12" t="s">
        <v>11394</v>
      </c>
      <c r="B5253" s="13" t="s">
        <v>5204</v>
      </c>
    </row>
    <row r="5254" spans="1:2" x14ac:dyDescent="0.2">
      <c r="A5254" s="12" t="s">
        <v>11395</v>
      </c>
      <c r="B5254" s="13" t="s">
        <v>5299</v>
      </c>
    </row>
    <row r="5255" spans="1:2" x14ac:dyDescent="0.2">
      <c r="A5255" s="12" t="s">
        <v>11396</v>
      </c>
      <c r="B5255" s="13" t="s">
        <v>5206</v>
      </c>
    </row>
    <row r="5256" spans="1:2" x14ac:dyDescent="0.2">
      <c r="A5256" s="12" t="s">
        <v>11397</v>
      </c>
      <c r="B5256" s="13" t="s">
        <v>5207</v>
      </c>
    </row>
    <row r="5257" spans="1:2" x14ac:dyDescent="0.2">
      <c r="A5257" s="12" t="s">
        <v>11398</v>
      </c>
      <c r="B5257" s="13" t="s">
        <v>5208</v>
      </c>
    </row>
    <row r="5258" spans="1:2" x14ac:dyDescent="0.2">
      <c r="A5258" s="12" t="s">
        <v>11399</v>
      </c>
      <c r="B5258" s="13" t="s">
        <v>5209</v>
      </c>
    </row>
    <row r="5259" spans="1:2" x14ac:dyDescent="0.2">
      <c r="A5259" s="12" t="s">
        <v>11400</v>
      </c>
      <c r="B5259" s="13" t="s">
        <v>5212</v>
      </c>
    </row>
    <row r="5260" spans="1:2" x14ac:dyDescent="0.2">
      <c r="A5260" s="12" t="s">
        <v>11401</v>
      </c>
      <c r="B5260" s="13" t="s">
        <v>5215</v>
      </c>
    </row>
    <row r="5261" spans="1:2" x14ac:dyDescent="0.2">
      <c r="A5261" s="12" t="s">
        <v>11402</v>
      </c>
      <c r="B5261" s="13" t="s">
        <v>5217</v>
      </c>
    </row>
    <row r="5262" spans="1:2" x14ac:dyDescent="0.2">
      <c r="A5262" s="12" t="s">
        <v>11403</v>
      </c>
      <c r="B5262" s="13" t="s">
        <v>5211</v>
      </c>
    </row>
    <row r="5263" spans="1:2" x14ac:dyDescent="0.2">
      <c r="A5263" s="12" t="s">
        <v>11404</v>
      </c>
      <c r="B5263" s="13" t="s">
        <v>5213</v>
      </c>
    </row>
    <row r="5264" spans="1:2" x14ac:dyDescent="0.2">
      <c r="A5264" s="12" t="s">
        <v>11405</v>
      </c>
      <c r="B5264" s="13" t="s">
        <v>5210</v>
      </c>
    </row>
    <row r="5265" spans="1:2" x14ac:dyDescent="0.2">
      <c r="A5265" s="12" t="s">
        <v>11406</v>
      </c>
      <c r="B5265" s="13" t="s">
        <v>5216</v>
      </c>
    </row>
    <row r="5266" spans="1:2" x14ac:dyDescent="0.2">
      <c r="A5266" s="12" t="s">
        <v>11407</v>
      </c>
      <c r="B5266" s="13" t="s">
        <v>5214</v>
      </c>
    </row>
    <row r="5267" spans="1:2" x14ac:dyDescent="0.2">
      <c r="A5267" s="12" t="s">
        <v>11408</v>
      </c>
      <c r="B5267" s="13" t="s">
        <v>5307</v>
      </c>
    </row>
    <row r="5268" spans="1:2" x14ac:dyDescent="0.2">
      <c r="A5268" s="12" t="s">
        <v>11409</v>
      </c>
      <c r="B5268" s="13" t="s">
        <v>5218</v>
      </c>
    </row>
    <row r="5269" spans="1:2" x14ac:dyDescent="0.2">
      <c r="A5269" s="12" t="s">
        <v>11410</v>
      </c>
      <c r="B5269" s="13" t="s">
        <v>5219</v>
      </c>
    </row>
    <row r="5270" spans="1:2" x14ac:dyDescent="0.2">
      <c r="A5270" s="12" t="s">
        <v>11411</v>
      </c>
      <c r="B5270" s="13" t="s">
        <v>5220</v>
      </c>
    </row>
    <row r="5271" spans="1:2" x14ac:dyDescent="0.2">
      <c r="A5271" s="12" t="s">
        <v>11412</v>
      </c>
      <c r="B5271" s="13" t="s">
        <v>5221</v>
      </c>
    </row>
    <row r="5272" spans="1:2" x14ac:dyDescent="0.2">
      <c r="A5272" s="12" t="s">
        <v>11413</v>
      </c>
      <c r="B5272" s="13" t="s">
        <v>5222</v>
      </c>
    </row>
    <row r="5273" spans="1:2" x14ac:dyDescent="0.2">
      <c r="A5273" s="12" t="s">
        <v>11414</v>
      </c>
      <c r="B5273" s="13" t="s">
        <v>5234</v>
      </c>
    </row>
    <row r="5274" spans="1:2" x14ac:dyDescent="0.2">
      <c r="A5274" s="12" t="s">
        <v>11415</v>
      </c>
      <c r="B5274" s="13" t="s">
        <v>5242</v>
      </c>
    </row>
    <row r="5275" spans="1:2" x14ac:dyDescent="0.2">
      <c r="A5275" s="12" t="s">
        <v>11416</v>
      </c>
      <c r="B5275" s="13" t="s">
        <v>5223</v>
      </c>
    </row>
    <row r="5276" spans="1:2" x14ac:dyDescent="0.2">
      <c r="A5276" s="12" t="s">
        <v>11417</v>
      </c>
      <c r="B5276" s="13" t="s">
        <v>5224</v>
      </c>
    </row>
    <row r="5277" spans="1:2" x14ac:dyDescent="0.2">
      <c r="A5277" s="12" t="s">
        <v>11418</v>
      </c>
      <c r="B5277" s="13" t="s">
        <v>5225</v>
      </c>
    </row>
    <row r="5278" spans="1:2" x14ac:dyDescent="0.2">
      <c r="A5278" s="12" t="s">
        <v>11419</v>
      </c>
      <c r="B5278" s="13" t="s">
        <v>5227</v>
      </c>
    </row>
    <row r="5279" spans="1:2" x14ac:dyDescent="0.2">
      <c r="A5279" s="12" t="s">
        <v>11420</v>
      </c>
      <c r="B5279" s="13" t="s">
        <v>5226</v>
      </c>
    </row>
    <row r="5280" spans="1:2" x14ac:dyDescent="0.2">
      <c r="A5280" s="12" t="s">
        <v>11421</v>
      </c>
      <c r="B5280" s="13" t="s">
        <v>5228</v>
      </c>
    </row>
    <row r="5281" spans="1:2" x14ac:dyDescent="0.2">
      <c r="A5281" s="12" t="s">
        <v>11422</v>
      </c>
      <c r="B5281" s="13" t="s">
        <v>5229</v>
      </c>
    </row>
    <row r="5282" spans="1:2" x14ac:dyDescent="0.2">
      <c r="A5282" s="12" t="s">
        <v>11423</v>
      </c>
      <c r="B5282" s="13" t="s">
        <v>5230</v>
      </c>
    </row>
    <row r="5283" spans="1:2" x14ac:dyDescent="0.2">
      <c r="A5283" s="12" t="s">
        <v>11424</v>
      </c>
      <c r="B5283" s="13" t="s">
        <v>5231</v>
      </c>
    </row>
    <row r="5284" spans="1:2" x14ac:dyDescent="0.2">
      <c r="A5284" s="12" t="s">
        <v>11425</v>
      </c>
      <c r="B5284" s="13" t="s">
        <v>5232</v>
      </c>
    </row>
    <row r="5285" spans="1:2" x14ac:dyDescent="0.2">
      <c r="A5285" s="12" t="s">
        <v>11426</v>
      </c>
      <c r="B5285" s="13" t="s">
        <v>5233</v>
      </c>
    </row>
    <row r="5286" spans="1:2" x14ac:dyDescent="0.2">
      <c r="A5286" s="12" t="s">
        <v>11427</v>
      </c>
      <c r="B5286" s="13" t="s">
        <v>5235</v>
      </c>
    </row>
    <row r="5287" spans="1:2" x14ac:dyDescent="0.2">
      <c r="A5287" s="12" t="s">
        <v>11428</v>
      </c>
      <c r="B5287" s="13" t="s">
        <v>5236</v>
      </c>
    </row>
    <row r="5288" spans="1:2" x14ac:dyDescent="0.2">
      <c r="A5288" s="12" t="s">
        <v>11429</v>
      </c>
      <c r="B5288" s="13" t="s">
        <v>5237</v>
      </c>
    </row>
    <row r="5289" spans="1:2" x14ac:dyDescent="0.2">
      <c r="A5289" s="12" t="s">
        <v>11430</v>
      </c>
      <c r="B5289" s="13" t="s">
        <v>5238</v>
      </c>
    </row>
    <row r="5290" spans="1:2" x14ac:dyDescent="0.2">
      <c r="A5290" s="12" t="s">
        <v>11431</v>
      </c>
      <c r="B5290" s="13" t="s">
        <v>5240</v>
      </c>
    </row>
    <row r="5291" spans="1:2" x14ac:dyDescent="0.2">
      <c r="A5291" s="12" t="s">
        <v>11432</v>
      </c>
      <c r="B5291" s="13" t="s">
        <v>5239</v>
      </c>
    </row>
    <row r="5292" spans="1:2" x14ac:dyDescent="0.2">
      <c r="A5292" s="12" t="s">
        <v>11433</v>
      </c>
      <c r="B5292" s="13" t="s">
        <v>5241</v>
      </c>
    </row>
    <row r="5293" spans="1:2" x14ac:dyDescent="0.2">
      <c r="A5293" s="12" t="s">
        <v>11434</v>
      </c>
      <c r="B5293" s="13" t="s">
        <v>5243</v>
      </c>
    </row>
    <row r="5294" spans="1:2" x14ac:dyDescent="0.2">
      <c r="A5294" s="12" t="s">
        <v>11435</v>
      </c>
      <c r="B5294" s="13" t="s">
        <v>5244</v>
      </c>
    </row>
    <row r="5295" spans="1:2" x14ac:dyDescent="0.2">
      <c r="A5295" s="12" t="s">
        <v>11436</v>
      </c>
      <c r="B5295" s="13" t="s">
        <v>5245</v>
      </c>
    </row>
    <row r="5296" spans="1:2" x14ac:dyDescent="0.2">
      <c r="A5296" s="12" t="s">
        <v>11437</v>
      </c>
      <c r="B5296" s="13" t="s">
        <v>5246</v>
      </c>
    </row>
    <row r="5297" spans="1:2" x14ac:dyDescent="0.2">
      <c r="A5297" s="12" t="s">
        <v>11438</v>
      </c>
      <c r="B5297" s="13" t="s">
        <v>5247</v>
      </c>
    </row>
    <row r="5298" spans="1:2" x14ac:dyDescent="0.2">
      <c r="A5298" s="12" t="s">
        <v>11439</v>
      </c>
      <c r="B5298" s="13" t="s">
        <v>5248</v>
      </c>
    </row>
    <row r="5299" spans="1:2" x14ac:dyDescent="0.2">
      <c r="A5299" s="12" t="s">
        <v>11440</v>
      </c>
      <c r="B5299" s="13" t="s">
        <v>5249</v>
      </c>
    </row>
    <row r="5300" spans="1:2" x14ac:dyDescent="0.2">
      <c r="A5300" s="12" t="s">
        <v>11441</v>
      </c>
      <c r="B5300" s="13" t="s">
        <v>5250</v>
      </c>
    </row>
    <row r="5301" spans="1:2" x14ac:dyDescent="0.2">
      <c r="A5301" s="12" t="s">
        <v>11442</v>
      </c>
      <c r="B5301" s="13" t="s">
        <v>5251</v>
      </c>
    </row>
    <row r="5302" spans="1:2" x14ac:dyDescent="0.2">
      <c r="A5302" s="12" t="s">
        <v>11443</v>
      </c>
      <c r="B5302" s="13" t="s">
        <v>5252</v>
      </c>
    </row>
    <row r="5303" spans="1:2" x14ac:dyDescent="0.2">
      <c r="A5303" s="12" t="s">
        <v>11444</v>
      </c>
      <c r="B5303" s="13" t="s">
        <v>5253</v>
      </c>
    </row>
    <row r="5304" spans="1:2" x14ac:dyDescent="0.2">
      <c r="A5304" s="12" t="s">
        <v>11445</v>
      </c>
      <c r="B5304" s="13" t="s">
        <v>5254</v>
      </c>
    </row>
    <row r="5305" spans="1:2" x14ac:dyDescent="0.2">
      <c r="A5305" s="12" t="s">
        <v>11446</v>
      </c>
      <c r="B5305" s="13" t="s">
        <v>5255</v>
      </c>
    </row>
    <row r="5306" spans="1:2" x14ac:dyDescent="0.2">
      <c r="A5306" s="12" t="s">
        <v>11447</v>
      </c>
      <c r="B5306" s="13" t="s">
        <v>5256</v>
      </c>
    </row>
    <row r="5307" spans="1:2" x14ac:dyDescent="0.2">
      <c r="A5307" s="12" t="s">
        <v>11448</v>
      </c>
      <c r="B5307" s="13" t="s">
        <v>5257</v>
      </c>
    </row>
    <row r="5308" spans="1:2" x14ac:dyDescent="0.2">
      <c r="A5308" s="12" t="s">
        <v>11449</v>
      </c>
      <c r="B5308" s="13" t="s">
        <v>5258</v>
      </c>
    </row>
    <row r="5309" spans="1:2" x14ac:dyDescent="0.2">
      <c r="A5309" s="12" t="s">
        <v>11450</v>
      </c>
      <c r="B5309" s="13" t="s">
        <v>5259</v>
      </c>
    </row>
    <row r="5310" spans="1:2" x14ac:dyDescent="0.2">
      <c r="A5310" s="12" t="s">
        <v>11451</v>
      </c>
      <c r="B5310" s="13" t="s">
        <v>5260</v>
      </c>
    </row>
    <row r="5311" spans="1:2" x14ac:dyDescent="0.2">
      <c r="A5311" s="12" t="s">
        <v>11452</v>
      </c>
      <c r="B5311" s="13" t="s">
        <v>5261</v>
      </c>
    </row>
    <row r="5312" spans="1:2" x14ac:dyDescent="0.2">
      <c r="A5312" s="12" t="s">
        <v>11453</v>
      </c>
      <c r="B5312" s="13" t="s">
        <v>5262</v>
      </c>
    </row>
    <row r="5313" spans="1:2" x14ac:dyDescent="0.2">
      <c r="A5313" s="12" t="s">
        <v>11454</v>
      </c>
      <c r="B5313" s="13" t="s">
        <v>5263</v>
      </c>
    </row>
    <row r="5314" spans="1:2" x14ac:dyDescent="0.2">
      <c r="A5314" s="12" t="s">
        <v>11455</v>
      </c>
      <c r="B5314" s="13" t="s">
        <v>5264</v>
      </c>
    </row>
    <row r="5315" spans="1:2" x14ac:dyDescent="0.2">
      <c r="A5315" s="12" t="s">
        <v>11456</v>
      </c>
      <c r="B5315" s="13" t="s">
        <v>5265</v>
      </c>
    </row>
    <row r="5316" spans="1:2" x14ac:dyDescent="0.2">
      <c r="A5316" s="12" t="s">
        <v>11457</v>
      </c>
      <c r="B5316" s="13" t="s">
        <v>5308</v>
      </c>
    </row>
    <row r="5317" spans="1:2" x14ac:dyDescent="0.2">
      <c r="A5317" s="12" t="s">
        <v>11458</v>
      </c>
      <c r="B5317" s="13" t="s">
        <v>5266</v>
      </c>
    </row>
    <row r="5318" spans="1:2" x14ac:dyDescent="0.2">
      <c r="A5318" s="12" t="s">
        <v>11459</v>
      </c>
      <c r="B5318" s="13" t="s">
        <v>5267</v>
      </c>
    </row>
    <row r="5319" spans="1:2" x14ac:dyDescent="0.2">
      <c r="A5319" s="12" t="s">
        <v>11460</v>
      </c>
      <c r="B5319" s="13" t="s">
        <v>5268</v>
      </c>
    </row>
    <row r="5320" spans="1:2" x14ac:dyDescent="0.2">
      <c r="A5320" s="12" t="s">
        <v>11461</v>
      </c>
      <c r="B5320" s="13" t="s">
        <v>5300</v>
      </c>
    </row>
    <row r="5321" spans="1:2" x14ac:dyDescent="0.2">
      <c r="A5321" s="12" t="s">
        <v>11462</v>
      </c>
      <c r="B5321" s="13" t="s">
        <v>5269</v>
      </c>
    </row>
    <row r="5322" spans="1:2" x14ac:dyDescent="0.2">
      <c r="A5322" s="12" t="s">
        <v>11463</v>
      </c>
      <c r="B5322" s="13" t="s">
        <v>5270</v>
      </c>
    </row>
    <row r="5323" spans="1:2" x14ac:dyDescent="0.2">
      <c r="A5323" s="12" t="s">
        <v>11464</v>
      </c>
      <c r="B5323" s="13" t="s">
        <v>5271</v>
      </c>
    </row>
    <row r="5324" spans="1:2" x14ac:dyDescent="0.2">
      <c r="A5324" s="12" t="s">
        <v>11465</v>
      </c>
      <c r="B5324" s="13" t="s">
        <v>5272</v>
      </c>
    </row>
    <row r="5325" spans="1:2" x14ac:dyDescent="0.2">
      <c r="A5325" s="12" t="s">
        <v>11466</v>
      </c>
      <c r="B5325" s="13" t="s">
        <v>5273</v>
      </c>
    </row>
    <row r="5326" spans="1:2" x14ac:dyDescent="0.2">
      <c r="A5326" s="12" t="s">
        <v>11467</v>
      </c>
      <c r="B5326" s="13" t="s">
        <v>5274</v>
      </c>
    </row>
    <row r="5327" spans="1:2" x14ac:dyDescent="0.2">
      <c r="A5327" s="12" t="s">
        <v>11468</v>
      </c>
      <c r="B5327" s="13" t="s">
        <v>5275</v>
      </c>
    </row>
    <row r="5328" spans="1:2" x14ac:dyDescent="0.2">
      <c r="A5328" s="12" t="s">
        <v>11469</v>
      </c>
      <c r="B5328" s="13" t="s">
        <v>5276</v>
      </c>
    </row>
    <row r="5329" spans="1:2" x14ac:dyDescent="0.2">
      <c r="A5329" s="12" t="s">
        <v>11470</v>
      </c>
      <c r="B5329" s="13" t="s">
        <v>5277</v>
      </c>
    </row>
    <row r="5330" spans="1:2" x14ac:dyDescent="0.2">
      <c r="A5330" s="12" t="s">
        <v>11471</v>
      </c>
      <c r="B5330" s="13" t="s">
        <v>5279</v>
      </c>
    </row>
    <row r="5331" spans="1:2" x14ac:dyDescent="0.2">
      <c r="A5331" s="12" t="s">
        <v>11472</v>
      </c>
      <c r="B5331" s="13" t="s">
        <v>5280</v>
      </c>
    </row>
    <row r="5332" spans="1:2" x14ac:dyDescent="0.2">
      <c r="A5332" s="12" t="s">
        <v>11473</v>
      </c>
      <c r="B5332" s="13" t="s">
        <v>5281</v>
      </c>
    </row>
    <row r="5333" spans="1:2" x14ac:dyDescent="0.2">
      <c r="A5333" s="12" t="s">
        <v>11474</v>
      </c>
      <c r="B5333" s="13" t="s">
        <v>5282</v>
      </c>
    </row>
    <row r="5334" spans="1:2" x14ac:dyDescent="0.2">
      <c r="A5334" s="12" t="s">
        <v>11475</v>
      </c>
      <c r="B5334" s="13" t="s">
        <v>5283</v>
      </c>
    </row>
    <row r="5335" spans="1:2" x14ac:dyDescent="0.2">
      <c r="A5335" s="12" t="s">
        <v>11476</v>
      </c>
      <c r="B5335" s="13" t="s">
        <v>5284</v>
      </c>
    </row>
    <row r="5336" spans="1:2" x14ac:dyDescent="0.2">
      <c r="A5336" s="12" t="s">
        <v>11477</v>
      </c>
      <c r="B5336" s="13" t="s">
        <v>5286</v>
      </c>
    </row>
    <row r="5337" spans="1:2" x14ac:dyDescent="0.2">
      <c r="A5337" s="12" t="s">
        <v>11478</v>
      </c>
      <c r="B5337" s="13" t="s">
        <v>5285</v>
      </c>
    </row>
    <row r="5338" spans="1:2" x14ac:dyDescent="0.2">
      <c r="A5338" s="12" t="s">
        <v>11479</v>
      </c>
      <c r="B5338" s="13" t="s">
        <v>5287</v>
      </c>
    </row>
    <row r="5339" spans="1:2" x14ac:dyDescent="0.2">
      <c r="A5339" s="12" t="s">
        <v>11480</v>
      </c>
      <c r="B5339" s="13" t="s">
        <v>5288</v>
      </c>
    </row>
    <row r="5340" spans="1:2" x14ac:dyDescent="0.2">
      <c r="A5340" s="12" t="s">
        <v>11481</v>
      </c>
      <c r="B5340" s="13" t="s">
        <v>5290</v>
      </c>
    </row>
    <row r="5341" spans="1:2" x14ac:dyDescent="0.2">
      <c r="A5341" s="12" t="s">
        <v>11482</v>
      </c>
      <c r="B5341" s="13" t="s">
        <v>5291</v>
      </c>
    </row>
    <row r="5342" spans="1:2" x14ac:dyDescent="0.2">
      <c r="A5342" s="12" t="s">
        <v>11483</v>
      </c>
      <c r="B5342" s="13" t="s">
        <v>5292</v>
      </c>
    </row>
    <row r="5343" spans="1:2" x14ac:dyDescent="0.2">
      <c r="A5343" s="12" t="s">
        <v>11484</v>
      </c>
      <c r="B5343" s="13" t="s">
        <v>5293</v>
      </c>
    </row>
    <row r="5344" spans="1:2" x14ac:dyDescent="0.2">
      <c r="A5344" s="12" t="s">
        <v>11485</v>
      </c>
      <c r="B5344" s="13" t="s">
        <v>5294</v>
      </c>
    </row>
    <row r="5345" spans="1:2" x14ac:dyDescent="0.2">
      <c r="A5345" s="12" t="s">
        <v>11486</v>
      </c>
      <c r="B5345" s="13" t="s">
        <v>5295</v>
      </c>
    </row>
    <row r="5346" spans="1:2" x14ac:dyDescent="0.2">
      <c r="A5346" s="12" t="s">
        <v>11487</v>
      </c>
      <c r="B5346" s="13" t="s">
        <v>5296</v>
      </c>
    </row>
    <row r="5347" spans="1:2" x14ac:dyDescent="0.2">
      <c r="A5347" s="12" t="s">
        <v>11488</v>
      </c>
      <c r="B5347" s="13" t="s">
        <v>5297</v>
      </c>
    </row>
    <row r="5348" spans="1:2" x14ac:dyDescent="0.2">
      <c r="A5348" s="12" t="s">
        <v>11489</v>
      </c>
      <c r="B5348" s="13" t="s">
        <v>5298</v>
      </c>
    </row>
    <row r="5349" spans="1:2" x14ac:dyDescent="0.2">
      <c r="A5349" s="12" t="s">
        <v>11490</v>
      </c>
      <c r="B5349" s="13" t="s">
        <v>2141</v>
      </c>
    </row>
    <row r="5350" spans="1:2" x14ac:dyDescent="0.2">
      <c r="A5350" s="12" t="s">
        <v>11491</v>
      </c>
      <c r="B5350" s="13" t="s">
        <v>5309</v>
      </c>
    </row>
    <row r="5351" spans="1:2" x14ac:dyDescent="0.2">
      <c r="A5351" s="12" t="s">
        <v>11492</v>
      </c>
      <c r="B5351" s="13" t="s">
        <v>5310</v>
      </c>
    </row>
    <row r="5352" spans="1:2" x14ac:dyDescent="0.2">
      <c r="A5352" s="12" t="s">
        <v>11493</v>
      </c>
      <c r="B5352" s="13" t="s">
        <v>5311</v>
      </c>
    </row>
    <row r="5353" spans="1:2" x14ac:dyDescent="0.2">
      <c r="A5353" s="12" t="s">
        <v>11494</v>
      </c>
      <c r="B5353" s="13" t="s">
        <v>5312</v>
      </c>
    </row>
    <row r="5354" spans="1:2" x14ac:dyDescent="0.2">
      <c r="A5354" s="12" t="s">
        <v>11495</v>
      </c>
      <c r="B5354" s="13" t="s">
        <v>5313</v>
      </c>
    </row>
    <row r="5355" spans="1:2" x14ac:dyDescent="0.2">
      <c r="A5355" s="12" t="s">
        <v>11496</v>
      </c>
      <c r="B5355" s="13" t="s">
        <v>5314</v>
      </c>
    </row>
    <row r="5356" spans="1:2" x14ac:dyDescent="0.2">
      <c r="A5356" s="12" t="s">
        <v>11497</v>
      </c>
      <c r="B5356" s="13" t="s">
        <v>5315</v>
      </c>
    </row>
    <row r="5357" spans="1:2" x14ac:dyDescent="0.2">
      <c r="A5357" s="12" t="s">
        <v>11498</v>
      </c>
      <c r="B5357" s="13" t="s">
        <v>5355</v>
      </c>
    </row>
    <row r="5358" spans="1:2" x14ac:dyDescent="0.2">
      <c r="A5358" s="12" t="s">
        <v>11499</v>
      </c>
      <c r="B5358" s="13" t="s">
        <v>5316</v>
      </c>
    </row>
    <row r="5359" spans="1:2" x14ac:dyDescent="0.2">
      <c r="A5359" s="12" t="s">
        <v>11500</v>
      </c>
      <c r="B5359" s="13" t="s">
        <v>5318</v>
      </c>
    </row>
    <row r="5360" spans="1:2" x14ac:dyDescent="0.2">
      <c r="A5360" s="12" t="s">
        <v>11501</v>
      </c>
      <c r="B5360" s="13" t="s">
        <v>1189</v>
      </c>
    </row>
    <row r="5361" spans="1:2" x14ac:dyDescent="0.2">
      <c r="A5361" s="12" t="s">
        <v>11502</v>
      </c>
      <c r="B5361" s="13" t="s">
        <v>5319</v>
      </c>
    </row>
    <row r="5362" spans="1:2" x14ac:dyDescent="0.2">
      <c r="A5362" s="12" t="s">
        <v>11503</v>
      </c>
      <c r="B5362" s="13" t="s">
        <v>5320</v>
      </c>
    </row>
    <row r="5363" spans="1:2" x14ac:dyDescent="0.2">
      <c r="A5363" s="12" t="s">
        <v>11504</v>
      </c>
      <c r="B5363" s="13" t="s">
        <v>5321</v>
      </c>
    </row>
    <row r="5364" spans="1:2" x14ac:dyDescent="0.2">
      <c r="A5364" s="12" t="s">
        <v>11505</v>
      </c>
      <c r="B5364" s="13" t="s">
        <v>5322</v>
      </c>
    </row>
    <row r="5365" spans="1:2" x14ac:dyDescent="0.2">
      <c r="A5365" s="12" t="s">
        <v>11506</v>
      </c>
      <c r="B5365" s="13" t="s">
        <v>5323</v>
      </c>
    </row>
    <row r="5366" spans="1:2" x14ac:dyDescent="0.2">
      <c r="A5366" s="12" t="s">
        <v>11507</v>
      </c>
      <c r="B5366" s="13" t="s">
        <v>5324</v>
      </c>
    </row>
    <row r="5367" spans="1:2" x14ac:dyDescent="0.2">
      <c r="A5367" s="12" t="s">
        <v>11508</v>
      </c>
      <c r="B5367" s="13" t="s">
        <v>5325</v>
      </c>
    </row>
    <row r="5368" spans="1:2" x14ac:dyDescent="0.2">
      <c r="A5368" s="12" t="s">
        <v>11509</v>
      </c>
      <c r="B5368" s="13" t="s">
        <v>5326</v>
      </c>
    </row>
    <row r="5369" spans="1:2" x14ac:dyDescent="0.2">
      <c r="A5369" s="12" t="s">
        <v>11510</v>
      </c>
      <c r="B5369" s="13" t="s">
        <v>5327</v>
      </c>
    </row>
    <row r="5370" spans="1:2" x14ac:dyDescent="0.2">
      <c r="A5370" s="12" t="s">
        <v>11511</v>
      </c>
      <c r="B5370" s="13" t="s">
        <v>5328</v>
      </c>
    </row>
    <row r="5371" spans="1:2" x14ac:dyDescent="0.2">
      <c r="A5371" s="12" t="s">
        <v>11512</v>
      </c>
      <c r="B5371" s="13" t="s">
        <v>5329</v>
      </c>
    </row>
    <row r="5372" spans="1:2" x14ac:dyDescent="0.2">
      <c r="A5372" s="12" t="s">
        <v>11513</v>
      </c>
      <c r="B5372" s="13" t="s">
        <v>5330</v>
      </c>
    </row>
    <row r="5373" spans="1:2" x14ac:dyDescent="0.2">
      <c r="A5373" s="12" t="s">
        <v>11514</v>
      </c>
      <c r="B5373" s="13" t="s">
        <v>5331</v>
      </c>
    </row>
    <row r="5374" spans="1:2" x14ac:dyDescent="0.2">
      <c r="A5374" s="12" t="s">
        <v>11515</v>
      </c>
      <c r="B5374" s="13" t="s">
        <v>5332</v>
      </c>
    </row>
    <row r="5375" spans="1:2" x14ac:dyDescent="0.2">
      <c r="A5375" s="12" t="s">
        <v>11516</v>
      </c>
      <c r="B5375" s="13" t="s">
        <v>5334</v>
      </c>
    </row>
    <row r="5376" spans="1:2" x14ac:dyDescent="0.2">
      <c r="A5376" s="12" t="s">
        <v>11517</v>
      </c>
      <c r="B5376" s="13" t="s">
        <v>5333</v>
      </c>
    </row>
    <row r="5377" spans="1:2" x14ac:dyDescent="0.2">
      <c r="A5377" s="12" t="s">
        <v>11518</v>
      </c>
      <c r="B5377" s="13" t="s">
        <v>5335</v>
      </c>
    </row>
    <row r="5378" spans="1:2" x14ac:dyDescent="0.2">
      <c r="A5378" s="12" t="s">
        <v>11519</v>
      </c>
      <c r="B5378" s="13" t="s">
        <v>5336</v>
      </c>
    </row>
    <row r="5379" spans="1:2" x14ac:dyDescent="0.2">
      <c r="A5379" s="12" t="s">
        <v>11520</v>
      </c>
      <c r="B5379" s="13" t="s">
        <v>5337</v>
      </c>
    </row>
    <row r="5380" spans="1:2" x14ac:dyDescent="0.2">
      <c r="A5380" s="12" t="s">
        <v>11521</v>
      </c>
      <c r="B5380" s="13" t="s">
        <v>5339</v>
      </c>
    </row>
    <row r="5381" spans="1:2" x14ac:dyDescent="0.2">
      <c r="A5381" s="12" t="s">
        <v>11522</v>
      </c>
      <c r="B5381" s="13" t="s">
        <v>5340</v>
      </c>
    </row>
    <row r="5382" spans="1:2" x14ac:dyDescent="0.2">
      <c r="A5382" s="12" t="s">
        <v>11523</v>
      </c>
      <c r="B5382" s="13" t="s">
        <v>5341</v>
      </c>
    </row>
    <row r="5383" spans="1:2" x14ac:dyDescent="0.2">
      <c r="A5383" s="12" t="s">
        <v>11524</v>
      </c>
      <c r="B5383" s="13" t="s">
        <v>5527</v>
      </c>
    </row>
    <row r="5384" spans="1:2" x14ac:dyDescent="0.2">
      <c r="A5384" s="12" t="s">
        <v>11525</v>
      </c>
      <c r="B5384" s="13" t="s">
        <v>5342</v>
      </c>
    </row>
    <row r="5385" spans="1:2" x14ac:dyDescent="0.2">
      <c r="A5385" s="12" t="s">
        <v>11526</v>
      </c>
      <c r="B5385" s="13" t="s">
        <v>5343</v>
      </c>
    </row>
    <row r="5386" spans="1:2" x14ac:dyDescent="0.2">
      <c r="A5386" s="12" t="s">
        <v>11527</v>
      </c>
      <c r="B5386" s="13" t="s">
        <v>5345</v>
      </c>
    </row>
    <row r="5387" spans="1:2" x14ac:dyDescent="0.2">
      <c r="A5387" s="12" t="s">
        <v>11528</v>
      </c>
      <c r="B5387" s="13" t="s">
        <v>5346</v>
      </c>
    </row>
    <row r="5388" spans="1:2" x14ac:dyDescent="0.2">
      <c r="A5388" s="12" t="s">
        <v>11529</v>
      </c>
      <c r="B5388" s="13" t="s">
        <v>5347</v>
      </c>
    </row>
    <row r="5389" spans="1:2" x14ac:dyDescent="0.2">
      <c r="A5389" s="12" t="s">
        <v>11530</v>
      </c>
      <c r="B5389" s="13" t="s">
        <v>5348</v>
      </c>
    </row>
    <row r="5390" spans="1:2" x14ac:dyDescent="0.2">
      <c r="A5390" s="12" t="s">
        <v>11531</v>
      </c>
      <c r="B5390" s="13" t="s">
        <v>5349</v>
      </c>
    </row>
    <row r="5391" spans="1:2" x14ac:dyDescent="0.2">
      <c r="A5391" s="12" t="s">
        <v>11532</v>
      </c>
      <c r="B5391" s="13" t="s">
        <v>5350</v>
      </c>
    </row>
    <row r="5392" spans="1:2" x14ac:dyDescent="0.2">
      <c r="A5392" s="12" t="s">
        <v>11533</v>
      </c>
      <c r="B5392" s="13" t="s">
        <v>5351</v>
      </c>
    </row>
    <row r="5393" spans="1:2" x14ac:dyDescent="0.2">
      <c r="A5393" s="12" t="s">
        <v>11534</v>
      </c>
      <c r="B5393" s="13" t="s">
        <v>5352</v>
      </c>
    </row>
    <row r="5394" spans="1:2" x14ac:dyDescent="0.2">
      <c r="A5394" s="12" t="s">
        <v>11535</v>
      </c>
      <c r="B5394" s="13" t="s">
        <v>5353</v>
      </c>
    </row>
    <row r="5395" spans="1:2" x14ac:dyDescent="0.2">
      <c r="A5395" s="12" t="s">
        <v>11536</v>
      </c>
      <c r="B5395" s="13" t="s">
        <v>5356</v>
      </c>
    </row>
    <row r="5396" spans="1:2" x14ac:dyDescent="0.2">
      <c r="A5396" s="12" t="s">
        <v>11537</v>
      </c>
      <c r="B5396" s="13" t="s">
        <v>5357</v>
      </c>
    </row>
    <row r="5397" spans="1:2" x14ac:dyDescent="0.2">
      <c r="A5397" s="12" t="s">
        <v>11538</v>
      </c>
      <c r="B5397" s="13" t="s">
        <v>5358</v>
      </c>
    </row>
    <row r="5398" spans="1:2" x14ac:dyDescent="0.2">
      <c r="A5398" s="12" t="s">
        <v>11539</v>
      </c>
      <c r="B5398" s="13" t="s">
        <v>5359</v>
      </c>
    </row>
    <row r="5399" spans="1:2" x14ac:dyDescent="0.2">
      <c r="A5399" s="12" t="s">
        <v>11540</v>
      </c>
      <c r="B5399" s="13" t="s">
        <v>5360</v>
      </c>
    </row>
    <row r="5400" spans="1:2" x14ac:dyDescent="0.2">
      <c r="A5400" s="12" t="s">
        <v>11541</v>
      </c>
      <c r="B5400" s="13" t="s">
        <v>5361</v>
      </c>
    </row>
    <row r="5401" spans="1:2" x14ac:dyDescent="0.2">
      <c r="A5401" s="12" t="s">
        <v>11542</v>
      </c>
      <c r="B5401" s="13" t="s">
        <v>5362</v>
      </c>
    </row>
    <row r="5402" spans="1:2" x14ac:dyDescent="0.2">
      <c r="A5402" s="12" t="s">
        <v>11543</v>
      </c>
      <c r="B5402" s="13" t="s">
        <v>5363</v>
      </c>
    </row>
    <row r="5403" spans="1:2" x14ac:dyDescent="0.2">
      <c r="A5403" s="12" t="s">
        <v>11544</v>
      </c>
      <c r="B5403" s="13" t="s">
        <v>3989</v>
      </c>
    </row>
    <row r="5404" spans="1:2" x14ac:dyDescent="0.2">
      <c r="A5404" s="12" t="s">
        <v>11545</v>
      </c>
      <c r="B5404" s="13" t="s">
        <v>5365</v>
      </c>
    </row>
    <row r="5405" spans="1:2" x14ac:dyDescent="0.2">
      <c r="A5405" s="12" t="s">
        <v>11546</v>
      </c>
      <c r="B5405" s="13" t="s">
        <v>5366</v>
      </c>
    </row>
    <row r="5406" spans="1:2" x14ac:dyDescent="0.2">
      <c r="A5406" s="12" t="s">
        <v>11547</v>
      </c>
      <c r="B5406" s="13" t="s">
        <v>5367</v>
      </c>
    </row>
    <row r="5407" spans="1:2" x14ac:dyDescent="0.2">
      <c r="A5407" s="12" t="s">
        <v>11548</v>
      </c>
      <c r="B5407" s="13" t="s">
        <v>5368</v>
      </c>
    </row>
    <row r="5408" spans="1:2" x14ac:dyDescent="0.2">
      <c r="A5408" s="12" t="s">
        <v>11549</v>
      </c>
      <c r="B5408" s="13" t="s">
        <v>5372</v>
      </c>
    </row>
    <row r="5409" spans="1:2" x14ac:dyDescent="0.2">
      <c r="A5409" s="12" t="s">
        <v>11550</v>
      </c>
      <c r="B5409" s="13" t="s">
        <v>5369</v>
      </c>
    </row>
    <row r="5410" spans="1:2" x14ac:dyDescent="0.2">
      <c r="A5410" s="12" t="s">
        <v>11551</v>
      </c>
      <c r="B5410" s="13" t="s">
        <v>5370</v>
      </c>
    </row>
    <row r="5411" spans="1:2" x14ac:dyDescent="0.2">
      <c r="A5411" s="12" t="s">
        <v>11552</v>
      </c>
      <c r="B5411" s="13" t="s">
        <v>5371</v>
      </c>
    </row>
    <row r="5412" spans="1:2" x14ac:dyDescent="0.2">
      <c r="A5412" s="12" t="s">
        <v>11553</v>
      </c>
      <c r="B5412" s="13" t="s">
        <v>5374</v>
      </c>
    </row>
    <row r="5413" spans="1:2" x14ac:dyDescent="0.2">
      <c r="A5413" s="12" t="s">
        <v>11554</v>
      </c>
      <c r="B5413" s="13" t="s">
        <v>5373</v>
      </c>
    </row>
    <row r="5414" spans="1:2" x14ac:dyDescent="0.2">
      <c r="A5414" s="12" t="s">
        <v>11555</v>
      </c>
      <c r="B5414" s="13" t="s">
        <v>5375</v>
      </c>
    </row>
    <row r="5415" spans="1:2" x14ac:dyDescent="0.2">
      <c r="A5415" s="12" t="s">
        <v>11556</v>
      </c>
      <c r="B5415" s="13" t="s">
        <v>5376</v>
      </c>
    </row>
    <row r="5416" spans="1:2" x14ac:dyDescent="0.2">
      <c r="A5416" s="12" t="s">
        <v>11557</v>
      </c>
      <c r="B5416" s="13" t="s">
        <v>5378</v>
      </c>
    </row>
    <row r="5417" spans="1:2" x14ac:dyDescent="0.2">
      <c r="A5417" s="12" t="s">
        <v>11558</v>
      </c>
      <c r="B5417" s="13" t="s">
        <v>5377</v>
      </c>
    </row>
    <row r="5418" spans="1:2" x14ac:dyDescent="0.2">
      <c r="A5418" s="12" t="s">
        <v>11559</v>
      </c>
      <c r="B5418" s="13" t="s">
        <v>5379</v>
      </c>
    </row>
    <row r="5419" spans="1:2" x14ac:dyDescent="0.2">
      <c r="A5419" s="12" t="s">
        <v>11560</v>
      </c>
      <c r="B5419" s="13" t="s">
        <v>5380</v>
      </c>
    </row>
    <row r="5420" spans="1:2" x14ac:dyDescent="0.2">
      <c r="A5420" s="12" t="s">
        <v>11561</v>
      </c>
      <c r="B5420" s="13" t="s">
        <v>5381</v>
      </c>
    </row>
    <row r="5421" spans="1:2" x14ac:dyDescent="0.2">
      <c r="A5421" s="12" t="s">
        <v>11562</v>
      </c>
      <c r="B5421" s="13" t="s">
        <v>5382</v>
      </c>
    </row>
    <row r="5422" spans="1:2" x14ac:dyDescent="0.2">
      <c r="A5422" s="12" t="s">
        <v>11563</v>
      </c>
      <c r="B5422" s="13" t="s">
        <v>5383</v>
      </c>
    </row>
    <row r="5423" spans="1:2" x14ac:dyDescent="0.2">
      <c r="A5423" s="12" t="s">
        <v>11564</v>
      </c>
      <c r="B5423" s="13" t="s">
        <v>5384</v>
      </c>
    </row>
    <row r="5424" spans="1:2" x14ac:dyDescent="0.2">
      <c r="A5424" s="12" t="s">
        <v>11565</v>
      </c>
      <c r="B5424" s="13" t="s">
        <v>5385</v>
      </c>
    </row>
    <row r="5425" spans="1:2" x14ac:dyDescent="0.2">
      <c r="A5425" s="12" t="s">
        <v>11566</v>
      </c>
      <c r="B5425" s="13" t="s">
        <v>5455</v>
      </c>
    </row>
    <row r="5426" spans="1:2" x14ac:dyDescent="0.2">
      <c r="A5426" s="12" t="s">
        <v>11567</v>
      </c>
      <c r="B5426" s="13" t="s">
        <v>5386</v>
      </c>
    </row>
    <row r="5427" spans="1:2" x14ac:dyDescent="0.2">
      <c r="A5427" s="12" t="s">
        <v>11568</v>
      </c>
      <c r="B5427" s="13" t="s">
        <v>5388</v>
      </c>
    </row>
    <row r="5428" spans="1:2" x14ac:dyDescent="0.2">
      <c r="A5428" s="12" t="s">
        <v>11569</v>
      </c>
      <c r="B5428" s="13" t="s">
        <v>5387</v>
      </c>
    </row>
    <row r="5429" spans="1:2" x14ac:dyDescent="0.2">
      <c r="A5429" s="12" t="s">
        <v>11570</v>
      </c>
      <c r="B5429" s="13" t="s">
        <v>5389</v>
      </c>
    </row>
    <row r="5430" spans="1:2" x14ac:dyDescent="0.2">
      <c r="A5430" s="12" t="s">
        <v>11571</v>
      </c>
      <c r="B5430" s="13" t="s">
        <v>5390</v>
      </c>
    </row>
    <row r="5431" spans="1:2" x14ac:dyDescent="0.2">
      <c r="A5431" s="12" t="s">
        <v>11572</v>
      </c>
      <c r="B5431" s="13" t="s">
        <v>5391</v>
      </c>
    </row>
    <row r="5432" spans="1:2" x14ac:dyDescent="0.2">
      <c r="A5432" s="12" t="s">
        <v>11573</v>
      </c>
      <c r="B5432" s="13" t="s">
        <v>5392</v>
      </c>
    </row>
    <row r="5433" spans="1:2" x14ac:dyDescent="0.2">
      <c r="A5433" s="12" t="s">
        <v>11574</v>
      </c>
      <c r="B5433" s="13" t="s">
        <v>5393</v>
      </c>
    </row>
    <row r="5434" spans="1:2" x14ac:dyDescent="0.2">
      <c r="A5434" s="12" t="s">
        <v>11575</v>
      </c>
      <c r="B5434" s="13" t="s">
        <v>5394</v>
      </c>
    </row>
    <row r="5435" spans="1:2" x14ac:dyDescent="0.2">
      <c r="A5435" s="12" t="s">
        <v>11576</v>
      </c>
      <c r="B5435" s="13" t="s">
        <v>5395</v>
      </c>
    </row>
    <row r="5436" spans="1:2" x14ac:dyDescent="0.2">
      <c r="A5436" s="12" t="s">
        <v>11577</v>
      </c>
      <c r="B5436" s="13" t="s">
        <v>5396</v>
      </c>
    </row>
    <row r="5437" spans="1:2" x14ac:dyDescent="0.2">
      <c r="A5437" s="12" t="s">
        <v>11578</v>
      </c>
      <c r="B5437" s="13" t="s">
        <v>5397</v>
      </c>
    </row>
    <row r="5438" spans="1:2" x14ac:dyDescent="0.2">
      <c r="A5438" s="12" t="s">
        <v>11579</v>
      </c>
      <c r="B5438" s="13" t="s">
        <v>5398</v>
      </c>
    </row>
    <row r="5439" spans="1:2" x14ac:dyDescent="0.2">
      <c r="A5439" s="12" t="s">
        <v>11580</v>
      </c>
      <c r="B5439" s="13" t="s">
        <v>5399</v>
      </c>
    </row>
    <row r="5440" spans="1:2" x14ac:dyDescent="0.2">
      <c r="A5440" s="12" t="s">
        <v>11581</v>
      </c>
      <c r="B5440" s="13" t="s">
        <v>5400</v>
      </c>
    </row>
    <row r="5441" spans="1:2" x14ac:dyDescent="0.2">
      <c r="A5441" s="12" t="s">
        <v>11582</v>
      </c>
      <c r="B5441" s="13" t="s">
        <v>5401</v>
      </c>
    </row>
    <row r="5442" spans="1:2" x14ac:dyDescent="0.2">
      <c r="A5442" s="12" t="s">
        <v>11583</v>
      </c>
      <c r="B5442" s="13" t="s">
        <v>5402</v>
      </c>
    </row>
    <row r="5443" spans="1:2" x14ac:dyDescent="0.2">
      <c r="A5443" s="12" t="s">
        <v>11584</v>
      </c>
      <c r="B5443" s="13" t="s">
        <v>5403</v>
      </c>
    </row>
    <row r="5444" spans="1:2" x14ac:dyDescent="0.2">
      <c r="A5444" s="12" t="s">
        <v>11585</v>
      </c>
      <c r="B5444" s="13" t="s">
        <v>5404</v>
      </c>
    </row>
    <row r="5445" spans="1:2" x14ac:dyDescent="0.2">
      <c r="A5445" s="12" t="s">
        <v>11586</v>
      </c>
      <c r="B5445" s="13" t="s">
        <v>5405</v>
      </c>
    </row>
    <row r="5446" spans="1:2" x14ac:dyDescent="0.2">
      <c r="A5446" s="12" t="s">
        <v>11587</v>
      </c>
      <c r="B5446" s="13" t="s">
        <v>5406</v>
      </c>
    </row>
    <row r="5447" spans="1:2" x14ac:dyDescent="0.2">
      <c r="A5447" s="12" t="s">
        <v>11588</v>
      </c>
      <c r="B5447" s="13" t="s">
        <v>5407</v>
      </c>
    </row>
    <row r="5448" spans="1:2" x14ac:dyDescent="0.2">
      <c r="A5448" s="12" t="s">
        <v>11589</v>
      </c>
      <c r="B5448" s="13" t="s">
        <v>5408</v>
      </c>
    </row>
    <row r="5449" spans="1:2" x14ac:dyDescent="0.2">
      <c r="A5449" s="12" t="s">
        <v>11590</v>
      </c>
      <c r="B5449" s="13" t="s">
        <v>5409</v>
      </c>
    </row>
    <row r="5450" spans="1:2" x14ac:dyDescent="0.2">
      <c r="A5450" s="12" t="s">
        <v>11591</v>
      </c>
      <c r="B5450" s="13" t="s">
        <v>5410</v>
      </c>
    </row>
    <row r="5451" spans="1:2" x14ac:dyDescent="0.2">
      <c r="A5451" s="12" t="s">
        <v>11592</v>
      </c>
      <c r="B5451" s="13" t="s">
        <v>5411</v>
      </c>
    </row>
    <row r="5452" spans="1:2" x14ac:dyDescent="0.2">
      <c r="A5452" s="12" t="s">
        <v>11593</v>
      </c>
      <c r="B5452" s="13" t="s">
        <v>5412</v>
      </c>
    </row>
    <row r="5453" spans="1:2" x14ac:dyDescent="0.2">
      <c r="A5453" s="12" t="s">
        <v>11594</v>
      </c>
      <c r="B5453" s="13" t="s">
        <v>5413</v>
      </c>
    </row>
    <row r="5454" spans="1:2" x14ac:dyDescent="0.2">
      <c r="A5454" s="12" t="s">
        <v>11595</v>
      </c>
      <c r="B5454" s="13" t="s">
        <v>5414</v>
      </c>
    </row>
    <row r="5455" spans="1:2" x14ac:dyDescent="0.2">
      <c r="A5455" s="12" t="s">
        <v>11596</v>
      </c>
      <c r="B5455" s="13" t="s">
        <v>5415</v>
      </c>
    </row>
    <row r="5456" spans="1:2" x14ac:dyDescent="0.2">
      <c r="A5456" s="12" t="s">
        <v>11597</v>
      </c>
      <c r="B5456" s="13" t="s">
        <v>5417</v>
      </c>
    </row>
    <row r="5457" spans="1:2" x14ac:dyDescent="0.2">
      <c r="A5457" s="12" t="s">
        <v>11598</v>
      </c>
      <c r="B5457" s="13" t="s">
        <v>5416</v>
      </c>
    </row>
    <row r="5458" spans="1:2" x14ac:dyDescent="0.2">
      <c r="A5458" s="12" t="s">
        <v>11599</v>
      </c>
      <c r="B5458" s="13" t="s">
        <v>5418</v>
      </c>
    </row>
    <row r="5459" spans="1:2" x14ac:dyDescent="0.2">
      <c r="A5459" s="12" t="s">
        <v>11600</v>
      </c>
      <c r="B5459" s="13" t="s">
        <v>5419</v>
      </c>
    </row>
    <row r="5460" spans="1:2" x14ac:dyDescent="0.2">
      <c r="A5460" s="12" t="s">
        <v>11601</v>
      </c>
      <c r="B5460" s="13" t="s">
        <v>5420</v>
      </c>
    </row>
    <row r="5461" spans="1:2" x14ac:dyDescent="0.2">
      <c r="A5461" s="12" t="s">
        <v>11602</v>
      </c>
      <c r="B5461" s="13" t="s">
        <v>5421</v>
      </c>
    </row>
    <row r="5462" spans="1:2" x14ac:dyDescent="0.2">
      <c r="A5462" s="12" t="s">
        <v>11603</v>
      </c>
      <c r="B5462" s="13" t="s">
        <v>5422</v>
      </c>
    </row>
    <row r="5463" spans="1:2" x14ac:dyDescent="0.2">
      <c r="A5463" s="12" t="s">
        <v>11604</v>
      </c>
      <c r="B5463" s="13" t="s">
        <v>5423</v>
      </c>
    </row>
    <row r="5464" spans="1:2" x14ac:dyDescent="0.2">
      <c r="A5464" s="12" t="s">
        <v>11605</v>
      </c>
      <c r="B5464" s="13" t="s">
        <v>5424</v>
      </c>
    </row>
    <row r="5465" spans="1:2" x14ac:dyDescent="0.2">
      <c r="A5465" s="12" t="s">
        <v>11606</v>
      </c>
      <c r="B5465" s="13" t="s">
        <v>5425</v>
      </c>
    </row>
    <row r="5466" spans="1:2" x14ac:dyDescent="0.2">
      <c r="A5466" s="12" t="s">
        <v>11607</v>
      </c>
      <c r="B5466" s="13" t="s">
        <v>5426</v>
      </c>
    </row>
    <row r="5467" spans="1:2" x14ac:dyDescent="0.2">
      <c r="A5467" s="12" t="s">
        <v>11608</v>
      </c>
      <c r="B5467" s="13" t="s">
        <v>5427</v>
      </c>
    </row>
    <row r="5468" spans="1:2" x14ac:dyDescent="0.2">
      <c r="A5468" s="12" t="s">
        <v>11609</v>
      </c>
      <c r="B5468" s="13" t="s">
        <v>5428</v>
      </c>
    </row>
    <row r="5469" spans="1:2" x14ac:dyDescent="0.2">
      <c r="A5469" s="12" t="s">
        <v>11610</v>
      </c>
      <c r="B5469" s="13" t="s">
        <v>5429</v>
      </c>
    </row>
    <row r="5470" spans="1:2" x14ac:dyDescent="0.2">
      <c r="A5470" s="12" t="s">
        <v>11611</v>
      </c>
      <c r="B5470" s="13" t="s">
        <v>5431</v>
      </c>
    </row>
    <row r="5471" spans="1:2" x14ac:dyDescent="0.2">
      <c r="A5471" s="12" t="s">
        <v>11612</v>
      </c>
      <c r="B5471" s="13" t="s">
        <v>5430</v>
      </c>
    </row>
    <row r="5472" spans="1:2" x14ac:dyDescent="0.2">
      <c r="A5472" s="12" t="s">
        <v>11613</v>
      </c>
      <c r="B5472" s="13" t="s">
        <v>5432</v>
      </c>
    </row>
    <row r="5473" spans="1:2" x14ac:dyDescent="0.2">
      <c r="A5473" s="12" t="s">
        <v>11614</v>
      </c>
      <c r="B5473" s="13" t="s">
        <v>5433</v>
      </c>
    </row>
    <row r="5474" spans="1:2" x14ac:dyDescent="0.2">
      <c r="A5474" s="12" t="s">
        <v>11615</v>
      </c>
      <c r="B5474" s="13" t="s">
        <v>5434</v>
      </c>
    </row>
    <row r="5475" spans="1:2" x14ac:dyDescent="0.2">
      <c r="A5475" s="12" t="s">
        <v>11616</v>
      </c>
      <c r="B5475" s="13" t="s">
        <v>5435</v>
      </c>
    </row>
    <row r="5476" spans="1:2" x14ac:dyDescent="0.2">
      <c r="A5476" s="12" t="s">
        <v>11617</v>
      </c>
      <c r="B5476" s="13" t="s">
        <v>5436</v>
      </c>
    </row>
    <row r="5477" spans="1:2" x14ac:dyDescent="0.2">
      <c r="A5477" s="12" t="s">
        <v>11618</v>
      </c>
      <c r="B5477" s="13" t="s">
        <v>5438</v>
      </c>
    </row>
    <row r="5478" spans="1:2" x14ac:dyDescent="0.2">
      <c r="A5478" s="12" t="s">
        <v>11619</v>
      </c>
      <c r="B5478" s="13" t="s">
        <v>5437</v>
      </c>
    </row>
    <row r="5479" spans="1:2" x14ac:dyDescent="0.2">
      <c r="A5479" s="12" t="s">
        <v>11620</v>
      </c>
      <c r="B5479" s="13" t="s">
        <v>5439</v>
      </c>
    </row>
    <row r="5480" spans="1:2" x14ac:dyDescent="0.2">
      <c r="A5480" s="12" t="s">
        <v>9496</v>
      </c>
      <c r="B5480" s="13" t="s">
        <v>5570</v>
      </c>
    </row>
    <row r="5481" spans="1:2" x14ac:dyDescent="0.2">
      <c r="A5481" s="14"/>
      <c r="B5481" s="15"/>
    </row>
  </sheetData>
  <mergeCells count="1">
    <mergeCell ref="E9:K11"/>
  </mergeCells>
  <dataValidations count="1">
    <dataValidation type="list" allowBlank="1" showInputMessage="1" showErrorMessage="1" sqref="D2 E9:K11">
      <formula1>$A$2:$A$5479</formula1>
    </dataValidation>
  </dataValidations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4"/>
  <dimension ref="A1:H98"/>
  <sheetViews>
    <sheetView topLeftCell="C1" workbookViewId="0">
      <selection activeCell="B49" sqref="B49"/>
    </sheetView>
  </sheetViews>
  <sheetFormatPr defaultRowHeight="15" x14ac:dyDescent="0.25"/>
  <cols>
    <col min="1" max="1" width="5.140625" customWidth="1"/>
    <col min="2" max="2" width="76.7109375" style="17" customWidth="1"/>
    <col min="5" max="5" width="51.42578125" customWidth="1"/>
    <col min="6" max="6" width="7.28515625" bestFit="1" customWidth="1"/>
    <col min="7" max="7" width="79.42578125" bestFit="1" customWidth="1"/>
  </cols>
  <sheetData>
    <row r="1" spans="1:8" ht="15.75" x14ac:dyDescent="0.25">
      <c r="A1" t="s">
        <v>5571</v>
      </c>
      <c r="B1" s="17" t="s">
        <v>5572</v>
      </c>
      <c r="C1" t="s">
        <v>5573</v>
      </c>
      <c r="E1" s="4" t="s">
        <v>88</v>
      </c>
      <c r="F1" t="s">
        <v>6137</v>
      </c>
      <c r="G1">
        <v>1</v>
      </c>
      <c r="H1" s="64" t="s">
        <v>6130</v>
      </c>
    </row>
    <row r="2" spans="1:8" ht="15.75" x14ac:dyDescent="0.25">
      <c r="A2" s="18">
        <v>1</v>
      </c>
      <c r="B2" s="17" t="s">
        <v>5574</v>
      </c>
      <c r="C2" t="s">
        <v>5575</v>
      </c>
      <c r="E2" s="53" t="s">
        <v>90</v>
      </c>
      <c r="F2" t="s">
        <v>6138</v>
      </c>
      <c r="G2" s="17">
        <v>2</v>
      </c>
      <c r="H2" s="64" t="s">
        <v>6131</v>
      </c>
    </row>
    <row r="3" spans="1:8" ht="15.75" x14ac:dyDescent="0.25">
      <c r="A3" s="18">
        <v>2</v>
      </c>
      <c r="B3" s="17" t="s">
        <v>5576</v>
      </c>
      <c r="C3" t="s">
        <v>5577</v>
      </c>
      <c r="E3" s="4" t="s">
        <v>89</v>
      </c>
      <c r="F3" t="s">
        <v>6139</v>
      </c>
      <c r="G3">
        <v>3</v>
      </c>
      <c r="H3" s="64" t="s">
        <v>6132</v>
      </c>
    </row>
    <row r="4" spans="1:8" ht="45" x14ac:dyDescent="0.25">
      <c r="A4" s="19">
        <v>3</v>
      </c>
      <c r="B4" s="17" t="s">
        <v>5578</v>
      </c>
      <c r="C4" t="s">
        <v>5579</v>
      </c>
      <c r="E4">
        <v>0</v>
      </c>
      <c r="F4" t="s">
        <v>29</v>
      </c>
      <c r="G4" s="17">
        <v>4</v>
      </c>
      <c r="H4" s="64" t="s">
        <v>6133</v>
      </c>
    </row>
    <row r="5" spans="1:8" ht="30" x14ac:dyDescent="0.25">
      <c r="A5" s="18">
        <v>4</v>
      </c>
      <c r="B5" s="17" t="s">
        <v>5580</v>
      </c>
      <c r="C5" t="s">
        <v>5581</v>
      </c>
      <c r="G5">
        <v>5</v>
      </c>
      <c r="H5" s="64" t="s">
        <v>6134</v>
      </c>
    </row>
    <row r="6" spans="1:8" x14ac:dyDescent="0.25">
      <c r="A6" s="19">
        <v>5</v>
      </c>
      <c r="B6" s="17" t="s">
        <v>5582</v>
      </c>
      <c r="C6" t="s">
        <v>5583</v>
      </c>
      <c r="G6" s="17">
        <v>6</v>
      </c>
      <c r="H6" s="64" t="s">
        <v>6135</v>
      </c>
    </row>
    <row r="7" spans="1:8" x14ac:dyDescent="0.25">
      <c r="A7" s="18">
        <v>6</v>
      </c>
      <c r="B7" s="17" t="s">
        <v>5584</v>
      </c>
      <c r="C7" t="s">
        <v>5585</v>
      </c>
      <c r="G7">
        <v>7</v>
      </c>
      <c r="H7" s="64" t="s">
        <v>6136</v>
      </c>
    </row>
    <row r="8" spans="1:8" ht="30" x14ac:dyDescent="0.25">
      <c r="A8" s="19">
        <v>7</v>
      </c>
      <c r="B8" s="17" t="s">
        <v>5586</v>
      </c>
      <c r="C8" t="s">
        <v>5587</v>
      </c>
      <c r="G8" s="17">
        <v>0</v>
      </c>
      <c r="H8" t="s">
        <v>29</v>
      </c>
    </row>
    <row r="9" spans="1:8" x14ac:dyDescent="0.25">
      <c r="A9" s="18">
        <v>8</v>
      </c>
      <c r="B9" s="17" t="s">
        <v>5588</v>
      </c>
      <c r="C9" t="s">
        <v>5589</v>
      </c>
      <c r="G9" s="17"/>
    </row>
    <row r="10" spans="1:8" x14ac:dyDescent="0.25">
      <c r="A10" s="19">
        <v>9</v>
      </c>
      <c r="B10" s="17" t="s">
        <v>5590</v>
      </c>
      <c r="C10" t="s">
        <v>5591</v>
      </c>
      <c r="G10" s="17"/>
    </row>
    <row r="11" spans="1:8" x14ac:dyDescent="0.25">
      <c r="A11" s="18">
        <v>10</v>
      </c>
      <c r="B11" s="17" t="s">
        <v>5592</v>
      </c>
      <c r="C11" t="s">
        <v>5593</v>
      </c>
      <c r="G11" s="17"/>
    </row>
    <row r="12" spans="1:8" x14ac:dyDescent="0.25">
      <c r="A12" s="19">
        <v>11</v>
      </c>
      <c r="B12" s="17" t="s">
        <v>5594</v>
      </c>
      <c r="C12" t="s">
        <v>5595</v>
      </c>
      <c r="G12" s="17"/>
    </row>
    <row r="13" spans="1:8" x14ac:dyDescent="0.25">
      <c r="A13" s="18">
        <v>12</v>
      </c>
      <c r="B13" s="17" t="s">
        <v>5596</v>
      </c>
      <c r="C13" t="s">
        <v>5597</v>
      </c>
      <c r="G13" s="17"/>
    </row>
    <row r="14" spans="1:8" x14ac:dyDescent="0.25">
      <c r="A14" s="19">
        <v>13</v>
      </c>
      <c r="B14" s="17" t="s">
        <v>5598</v>
      </c>
      <c r="C14" t="s">
        <v>5599</v>
      </c>
      <c r="G14" s="17"/>
    </row>
    <row r="15" spans="1:8" ht="30" x14ac:dyDescent="0.25">
      <c r="A15" s="18">
        <v>14</v>
      </c>
      <c r="B15" s="17" t="s">
        <v>5600</v>
      </c>
      <c r="C15" t="s">
        <v>5601</v>
      </c>
      <c r="G15" s="17"/>
    </row>
    <row r="16" spans="1:8" ht="30" x14ac:dyDescent="0.25">
      <c r="A16" s="19">
        <v>15</v>
      </c>
      <c r="B16" s="17" t="s">
        <v>5602</v>
      </c>
      <c r="C16" t="s">
        <v>5603</v>
      </c>
      <c r="G16" s="17"/>
    </row>
    <row r="17" spans="1:7" x14ac:dyDescent="0.25">
      <c r="A17" s="18">
        <v>16</v>
      </c>
      <c r="B17" s="17" t="s">
        <v>5604</v>
      </c>
      <c r="C17" t="s">
        <v>5605</v>
      </c>
      <c r="G17" s="17"/>
    </row>
    <row r="18" spans="1:7" x14ac:dyDescent="0.25">
      <c r="A18" s="19">
        <v>17</v>
      </c>
      <c r="B18" s="17" t="s">
        <v>5606</v>
      </c>
      <c r="C18" t="s">
        <v>5607</v>
      </c>
      <c r="G18" s="17"/>
    </row>
    <row r="19" spans="1:7" x14ac:dyDescent="0.25">
      <c r="A19" s="18">
        <v>18</v>
      </c>
      <c r="B19" s="17" t="s">
        <v>5608</v>
      </c>
      <c r="C19" t="s">
        <v>5609</v>
      </c>
      <c r="G19" s="17"/>
    </row>
    <row r="20" spans="1:7" x14ac:dyDescent="0.25">
      <c r="A20" s="19">
        <v>19</v>
      </c>
      <c r="B20" s="17" t="s">
        <v>5610</v>
      </c>
      <c r="C20" t="s">
        <v>5611</v>
      </c>
      <c r="G20" s="17"/>
    </row>
    <row r="21" spans="1:7" x14ac:dyDescent="0.25">
      <c r="A21" s="18">
        <v>20</v>
      </c>
      <c r="B21" s="17" t="s">
        <v>5612</v>
      </c>
      <c r="C21" t="s">
        <v>5613</v>
      </c>
      <c r="G21" s="17"/>
    </row>
    <row r="22" spans="1:7" ht="30" x14ac:dyDescent="0.25">
      <c r="A22" s="19">
        <v>21</v>
      </c>
      <c r="B22" s="17" t="s">
        <v>5614</v>
      </c>
      <c r="C22" t="s">
        <v>5615</v>
      </c>
      <c r="G22" s="17"/>
    </row>
    <row r="23" spans="1:7" x14ac:dyDescent="0.25">
      <c r="A23" s="18">
        <v>22</v>
      </c>
      <c r="B23" s="17" t="s">
        <v>5616</v>
      </c>
      <c r="C23" t="s">
        <v>5617</v>
      </c>
      <c r="G23" s="17"/>
    </row>
    <row r="24" spans="1:7" x14ac:dyDescent="0.25">
      <c r="A24" s="19">
        <v>23</v>
      </c>
      <c r="B24" s="17" t="s">
        <v>5618</v>
      </c>
      <c r="C24" t="s">
        <v>5619</v>
      </c>
      <c r="G24" s="17"/>
    </row>
    <row r="25" spans="1:7" x14ac:dyDescent="0.25">
      <c r="A25" s="18">
        <v>24</v>
      </c>
      <c r="B25" s="17" t="s">
        <v>5620</v>
      </c>
      <c r="C25" t="s">
        <v>5621</v>
      </c>
      <c r="G25" s="17"/>
    </row>
    <row r="26" spans="1:7" x14ac:dyDescent="0.25">
      <c r="A26" s="19">
        <v>25</v>
      </c>
      <c r="B26" s="17" t="s">
        <v>5622</v>
      </c>
      <c r="C26" t="s">
        <v>5623</v>
      </c>
      <c r="G26" s="17"/>
    </row>
    <row r="27" spans="1:7" x14ac:dyDescent="0.25">
      <c r="A27" s="18">
        <v>26</v>
      </c>
      <c r="B27" s="17" t="s">
        <v>5624</v>
      </c>
      <c r="C27" t="s">
        <v>5625</v>
      </c>
      <c r="G27" s="17"/>
    </row>
    <row r="28" spans="1:7" x14ac:dyDescent="0.25">
      <c r="A28" s="19">
        <v>27</v>
      </c>
      <c r="B28" s="17" t="s">
        <v>5626</v>
      </c>
      <c r="C28" t="s">
        <v>5627</v>
      </c>
      <c r="G28" s="17"/>
    </row>
    <row r="29" spans="1:7" x14ac:dyDescent="0.25">
      <c r="A29" s="18">
        <v>28</v>
      </c>
      <c r="B29" s="17" t="s">
        <v>5628</v>
      </c>
      <c r="C29" t="s">
        <v>5629</v>
      </c>
      <c r="G29" s="17"/>
    </row>
    <row r="30" spans="1:7" ht="30" x14ac:dyDescent="0.25">
      <c r="A30" s="19">
        <v>29</v>
      </c>
      <c r="B30" s="17" t="s">
        <v>5630</v>
      </c>
      <c r="C30" t="s">
        <v>5631</v>
      </c>
      <c r="G30" s="17"/>
    </row>
    <row r="31" spans="1:7" x14ac:dyDescent="0.25">
      <c r="A31" s="18">
        <v>30</v>
      </c>
      <c r="B31" s="17" t="s">
        <v>5632</v>
      </c>
      <c r="C31" t="s">
        <v>5633</v>
      </c>
      <c r="G31" s="17"/>
    </row>
    <row r="32" spans="1:7" x14ac:dyDescent="0.25">
      <c r="A32" s="19">
        <v>31</v>
      </c>
      <c r="B32" s="17" t="s">
        <v>5634</v>
      </c>
      <c r="C32" t="s">
        <v>5635</v>
      </c>
      <c r="G32" s="17"/>
    </row>
    <row r="33" spans="1:7" ht="30" x14ac:dyDescent="0.25">
      <c r="A33" s="18">
        <v>32</v>
      </c>
      <c r="B33" s="20" t="s">
        <v>5636</v>
      </c>
      <c r="C33" t="s">
        <v>5637</v>
      </c>
      <c r="G33" s="20"/>
    </row>
    <row r="34" spans="1:7" x14ac:dyDescent="0.25">
      <c r="A34" s="19">
        <v>33</v>
      </c>
      <c r="B34" s="17" t="s">
        <v>5638</v>
      </c>
      <c r="C34" t="s">
        <v>5639</v>
      </c>
      <c r="G34" s="17"/>
    </row>
    <row r="35" spans="1:7" ht="45" x14ac:dyDescent="0.25">
      <c r="A35" s="18">
        <v>34</v>
      </c>
      <c r="B35" s="20" t="s">
        <v>5640</v>
      </c>
      <c r="C35" t="s">
        <v>5641</v>
      </c>
      <c r="G35" s="20"/>
    </row>
    <row r="36" spans="1:7" ht="30" x14ac:dyDescent="0.25">
      <c r="A36" s="19">
        <v>35</v>
      </c>
      <c r="B36" s="17" t="s">
        <v>5642</v>
      </c>
      <c r="C36" t="s">
        <v>5643</v>
      </c>
      <c r="G36" s="17"/>
    </row>
    <row r="37" spans="1:7" ht="30" x14ac:dyDescent="0.25">
      <c r="A37" s="18">
        <v>36</v>
      </c>
      <c r="B37" s="17" t="s">
        <v>5644</v>
      </c>
      <c r="C37" t="s">
        <v>5645</v>
      </c>
      <c r="G37" s="17"/>
    </row>
    <row r="38" spans="1:7" ht="45" x14ac:dyDescent="0.25">
      <c r="A38" s="19">
        <v>37</v>
      </c>
      <c r="B38" s="17" t="s">
        <v>5646</v>
      </c>
      <c r="C38" t="s">
        <v>5647</v>
      </c>
      <c r="G38" s="17"/>
    </row>
    <row r="39" spans="1:7" x14ac:dyDescent="0.25">
      <c r="A39" s="18">
        <v>38</v>
      </c>
      <c r="B39" s="17" t="s">
        <v>5648</v>
      </c>
      <c r="C39" t="s">
        <v>5649</v>
      </c>
      <c r="G39" s="17"/>
    </row>
    <row r="40" spans="1:7" x14ac:dyDescent="0.25">
      <c r="A40" s="19">
        <v>39</v>
      </c>
      <c r="B40" s="17" t="s">
        <v>5650</v>
      </c>
      <c r="C40" t="s">
        <v>5651</v>
      </c>
      <c r="G40" s="17"/>
    </row>
    <row r="41" spans="1:7" x14ac:dyDescent="0.25">
      <c r="A41" s="18">
        <v>40</v>
      </c>
      <c r="B41" s="17" t="s">
        <v>5652</v>
      </c>
      <c r="C41" t="s">
        <v>5653</v>
      </c>
      <c r="G41" s="17"/>
    </row>
    <row r="42" spans="1:7" ht="30" x14ac:dyDescent="0.25">
      <c r="A42" s="19">
        <v>41</v>
      </c>
      <c r="B42" s="17" t="s">
        <v>5654</v>
      </c>
      <c r="C42" t="s">
        <v>5655</v>
      </c>
      <c r="G42" s="17"/>
    </row>
    <row r="43" spans="1:7" ht="30" x14ac:dyDescent="0.25">
      <c r="A43" s="18">
        <v>42</v>
      </c>
      <c r="B43" s="17" t="s">
        <v>5656</v>
      </c>
      <c r="C43" t="s">
        <v>5657</v>
      </c>
      <c r="G43" s="17"/>
    </row>
    <row r="44" spans="1:7" x14ac:dyDescent="0.25">
      <c r="A44" s="19">
        <v>43</v>
      </c>
      <c r="B44" s="17" t="s">
        <v>5658</v>
      </c>
      <c r="C44" t="s">
        <v>5659</v>
      </c>
      <c r="G44" s="17"/>
    </row>
    <row r="45" spans="1:7" ht="30" x14ac:dyDescent="0.25">
      <c r="A45" s="18">
        <v>44</v>
      </c>
      <c r="B45" s="17" t="s">
        <v>5660</v>
      </c>
      <c r="C45" t="s">
        <v>5661</v>
      </c>
      <c r="G45" s="17"/>
    </row>
    <row r="46" spans="1:7" x14ac:dyDescent="0.25">
      <c r="A46" s="19">
        <v>45</v>
      </c>
      <c r="B46" s="17" t="s">
        <v>5662</v>
      </c>
      <c r="C46" t="s">
        <v>5663</v>
      </c>
      <c r="G46" s="17"/>
    </row>
    <row r="47" spans="1:7" x14ac:dyDescent="0.25">
      <c r="A47" s="18">
        <v>46</v>
      </c>
      <c r="B47" s="17" t="s">
        <v>5664</v>
      </c>
      <c r="C47" t="s">
        <v>5665</v>
      </c>
      <c r="G47" s="17"/>
    </row>
    <row r="48" spans="1:7" x14ac:dyDescent="0.25">
      <c r="A48" s="19">
        <v>47</v>
      </c>
      <c r="B48" s="17" t="s">
        <v>5666</v>
      </c>
      <c r="C48" t="s">
        <v>5667</v>
      </c>
      <c r="G48" s="17"/>
    </row>
    <row r="49" spans="1:7" x14ac:dyDescent="0.25">
      <c r="A49" s="18">
        <v>48</v>
      </c>
      <c r="B49" s="17" t="s">
        <v>5668</v>
      </c>
      <c r="C49" t="s">
        <v>5669</v>
      </c>
      <c r="G49" s="17"/>
    </row>
    <row r="50" spans="1:7" x14ac:dyDescent="0.25">
      <c r="A50" s="19">
        <v>49</v>
      </c>
      <c r="B50" s="17" t="s">
        <v>5670</v>
      </c>
      <c r="C50" t="s">
        <v>5671</v>
      </c>
      <c r="G50" s="17"/>
    </row>
    <row r="51" spans="1:7" x14ac:dyDescent="0.25">
      <c r="A51" s="18">
        <v>50</v>
      </c>
      <c r="B51" s="17" t="s">
        <v>5672</v>
      </c>
      <c r="C51" t="s">
        <v>5673</v>
      </c>
      <c r="G51" s="17"/>
    </row>
    <row r="52" spans="1:7" x14ac:dyDescent="0.25">
      <c r="A52" s="19">
        <v>51</v>
      </c>
      <c r="B52" s="17" t="s">
        <v>5674</v>
      </c>
      <c r="C52" t="s">
        <v>5675</v>
      </c>
      <c r="G52" s="17"/>
    </row>
    <row r="53" spans="1:7" x14ac:dyDescent="0.25">
      <c r="A53" s="18">
        <v>52</v>
      </c>
      <c r="B53" s="17" t="s">
        <v>5676</v>
      </c>
      <c r="C53" t="s">
        <v>5677</v>
      </c>
      <c r="G53" s="17"/>
    </row>
    <row r="54" spans="1:7" x14ac:dyDescent="0.25">
      <c r="A54" s="19">
        <v>53</v>
      </c>
      <c r="B54" s="17" t="s">
        <v>5678</v>
      </c>
      <c r="C54" t="s">
        <v>5679</v>
      </c>
      <c r="G54" s="17"/>
    </row>
    <row r="55" spans="1:7" x14ac:dyDescent="0.25">
      <c r="A55" s="18">
        <v>54</v>
      </c>
      <c r="B55" s="17" t="s">
        <v>5680</v>
      </c>
      <c r="C55" t="s">
        <v>5681</v>
      </c>
      <c r="G55" s="17"/>
    </row>
    <row r="56" spans="1:7" x14ac:dyDescent="0.25">
      <c r="A56" s="19">
        <v>55</v>
      </c>
      <c r="B56" s="17" t="s">
        <v>5682</v>
      </c>
      <c r="C56" t="s">
        <v>5683</v>
      </c>
      <c r="G56" s="17"/>
    </row>
    <row r="57" spans="1:7" x14ac:dyDescent="0.25">
      <c r="A57" s="18">
        <v>56</v>
      </c>
      <c r="B57" s="17" t="s">
        <v>5684</v>
      </c>
      <c r="C57" t="s">
        <v>5685</v>
      </c>
      <c r="G57" s="17"/>
    </row>
    <row r="58" spans="1:7" x14ac:dyDescent="0.25">
      <c r="A58" s="19">
        <v>57</v>
      </c>
      <c r="B58" s="17" t="s">
        <v>5686</v>
      </c>
      <c r="C58" t="s">
        <v>5687</v>
      </c>
      <c r="G58" s="17"/>
    </row>
    <row r="59" spans="1:7" x14ac:dyDescent="0.25">
      <c r="A59" s="18">
        <v>58</v>
      </c>
      <c r="B59" s="17" t="s">
        <v>5688</v>
      </c>
      <c r="C59" t="s">
        <v>5689</v>
      </c>
      <c r="G59" s="17"/>
    </row>
    <row r="60" spans="1:7" x14ac:dyDescent="0.25">
      <c r="A60" s="19">
        <v>59</v>
      </c>
      <c r="B60" s="17" t="s">
        <v>5690</v>
      </c>
      <c r="C60" t="s">
        <v>5691</v>
      </c>
      <c r="G60" s="17"/>
    </row>
    <row r="61" spans="1:7" x14ac:dyDescent="0.25">
      <c r="A61" s="18">
        <v>60</v>
      </c>
      <c r="B61" s="17" t="s">
        <v>5692</v>
      </c>
      <c r="C61" t="s">
        <v>5693</v>
      </c>
      <c r="G61" s="17"/>
    </row>
    <row r="62" spans="1:7" x14ac:dyDescent="0.25">
      <c r="A62" s="19">
        <v>61</v>
      </c>
      <c r="B62" s="17" t="s">
        <v>5694</v>
      </c>
      <c r="C62" t="s">
        <v>5695</v>
      </c>
      <c r="G62" s="17"/>
    </row>
    <row r="63" spans="1:7" x14ac:dyDescent="0.25">
      <c r="A63" s="18">
        <v>62</v>
      </c>
      <c r="B63" s="17" t="s">
        <v>5696</v>
      </c>
      <c r="C63" t="s">
        <v>5697</v>
      </c>
      <c r="G63" s="17"/>
    </row>
    <row r="64" spans="1:7" x14ac:dyDescent="0.25">
      <c r="A64" s="19">
        <v>63</v>
      </c>
      <c r="B64" s="17" t="s">
        <v>5698</v>
      </c>
      <c r="C64" t="s">
        <v>5699</v>
      </c>
      <c r="G64" s="17"/>
    </row>
    <row r="65" spans="1:7" x14ac:dyDescent="0.25">
      <c r="A65" s="18">
        <v>64</v>
      </c>
      <c r="B65" s="17" t="s">
        <v>5700</v>
      </c>
      <c r="C65" t="s">
        <v>5701</v>
      </c>
      <c r="G65" s="17"/>
    </row>
    <row r="66" spans="1:7" x14ac:dyDescent="0.25">
      <c r="A66" s="19">
        <v>65</v>
      </c>
      <c r="B66" s="17" t="s">
        <v>5702</v>
      </c>
      <c r="C66" t="s">
        <v>5703</v>
      </c>
      <c r="G66" s="17"/>
    </row>
    <row r="67" spans="1:7" x14ac:dyDescent="0.25">
      <c r="A67" s="18">
        <v>66</v>
      </c>
      <c r="B67" s="17" t="s">
        <v>5704</v>
      </c>
      <c r="C67" t="s">
        <v>5705</v>
      </c>
      <c r="G67" s="17"/>
    </row>
    <row r="68" spans="1:7" x14ac:dyDescent="0.25">
      <c r="A68" s="19">
        <v>67</v>
      </c>
      <c r="B68" s="17" t="s">
        <v>5706</v>
      </c>
      <c r="C68" t="s">
        <v>5707</v>
      </c>
      <c r="G68" s="17"/>
    </row>
    <row r="69" spans="1:7" x14ac:dyDescent="0.25">
      <c r="A69" s="18">
        <v>68</v>
      </c>
      <c r="B69" s="17" t="s">
        <v>5708</v>
      </c>
      <c r="C69" t="s">
        <v>5709</v>
      </c>
      <c r="G69" s="17"/>
    </row>
    <row r="70" spans="1:7" x14ac:dyDescent="0.25">
      <c r="A70" s="19">
        <v>69</v>
      </c>
      <c r="B70" s="17" t="s">
        <v>5710</v>
      </c>
      <c r="C70" t="s">
        <v>5711</v>
      </c>
      <c r="G70" s="17"/>
    </row>
    <row r="71" spans="1:7" x14ac:dyDescent="0.25">
      <c r="A71" s="18">
        <v>70</v>
      </c>
      <c r="B71" s="17" t="s">
        <v>5712</v>
      </c>
      <c r="C71" t="s">
        <v>5713</v>
      </c>
      <c r="G71" s="17"/>
    </row>
    <row r="72" spans="1:7" x14ac:dyDescent="0.25">
      <c r="A72" s="19">
        <v>71</v>
      </c>
      <c r="B72" s="17" t="s">
        <v>5714</v>
      </c>
      <c r="C72" t="s">
        <v>5715</v>
      </c>
      <c r="G72" s="17"/>
    </row>
    <row r="73" spans="1:7" x14ac:dyDescent="0.25">
      <c r="A73" s="18">
        <v>72</v>
      </c>
      <c r="B73" s="17" t="s">
        <v>5716</v>
      </c>
      <c r="C73" t="s">
        <v>5717</v>
      </c>
      <c r="G73" s="17"/>
    </row>
    <row r="74" spans="1:7" x14ac:dyDescent="0.25">
      <c r="A74" s="19">
        <v>73</v>
      </c>
      <c r="B74" s="17" t="s">
        <v>5718</v>
      </c>
      <c r="C74" t="s">
        <v>5719</v>
      </c>
      <c r="G74" s="17"/>
    </row>
    <row r="75" spans="1:7" x14ac:dyDescent="0.25">
      <c r="A75" s="18">
        <v>74</v>
      </c>
      <c r="B75" s="17" t="s">
        <v>5720</v>
      </c>
      <c r="C75" t="s">
        <v>5721</v>
      </c>
      <c r="G75" s="17"/>
    </row>
    <row r="76" spans="1:7" x14ac:dyDescent="0.25">
      <c r="A76" s="19">
        <v>75</v>
      </c>
      <c r="B76" s="17" t="s">
        <v>5722</v>
      </c>
      <c r="C76" t="s">
        <v>5723</v>
      </c>
      <c r="G76" s="17"/>
    </row>
    <row r="77" spans="1:7" x14ac:dyDescent="0.25">
      <c r="A77" s="18">
        <v>76</v>
      </c>
      <c r="B77" s="17" t="s">
        <v>5724</v>
      </c>
      <c r="C77" t="s">
        <v>5725</v>
      </c>
      <c r="G77" s="17"/>
    </row>
    <row r="78" spans="1:7" x14ac:dyDescent="0.25">
      <c r="A78" s="19">
        <v>77</v>
      </c>
      <c r="B78" s="17" t="s">
        <v>5726</v>
      </c>
      <c r="C78" t="s">
        <v>5727</v>
      </c>
      <c r="G78" s="17"/>
    </row>
    <row r="79" spans="1:7" ht="45" x14ac:dyDescent="0.25">
      <c r="A79" s="18">
        <v>78</v>
      </c>
      <c r="B79" s="17" t="s">
        <v>5728</v>
      </c>
      <c r="C79" t="s">
        <v>5729</v>
      </c>
      <c r="G79" s="17"/>
    </row>
    <row r="80" spans="1:7" x14ac:dyDescent="0.25">
      <c r="A80" s="19">
        <v>79</v>
      </c>
      <c r="B80" s="17" t="s">
        <v>5730</v>
      </c>
      <c r="C80" t="s">
        <v>5731</v>
      </c>
      <c r="G80" s="17"/>
    </row>
    <row r="81" spans="1:7" x14ac:dyDescent="0.25">
      <c r="A81" s="18">
        <v>80</v>
      </c>
      <c r="B81" s="17" t="s">
        <v>5732</v>
      </c>
      <c r="C81" t="s">
        <v>5733</v>
      </c>
      <c r="G81" s="17"/>
    </row>
    <row r="82" spans="1:7" ht="30" x14ac:dyDescent="0.25">
      <c r="A82" s="19">
        <v>81</v>
      </c>
      <c r="B82" s="17" t="s">
        <v>5734</v>
      </c>
      <c r="C82" t="s">
        <v>5735</v>
      </c>
      <c r="G82" s="17"/>
    </row>
    <row r="83" spans="1:7" x14ac:dyDescent="0.25">
      <c r="A83" s="18">
        <v>82</v>
      </c>
      <c r="B83" s="17" t="s">
        <v>5736</v>
      </c>
      <c r="C83" t="s">
        <v>5737</v>
      </c>
      <c r="G83" s="17"/>
    </row>
    <row r="84" spans="1:7" x14ac:dyDescent="0.25">
      <c r="A84" s="19">
        <v>83</v>
      </c>
      <c r="B84" s="17" t="s">
        <v>5738</v>
      </c>
      <c r="C84" t="s">
        <v>5739</v>
      </c>
      <c r="G84" s="17"/>
    </row>
    <row r="85" spans="1:7" ht="30" x14ac:dyDescent="0.25">
      <c r="A85" s="18">
        <v>84</v>
      </c>
      <c r="B85" s="17" t="s">
        <v>5740</v>
      </c>
      <c r="C85" t="s">
        <v>5741</v>
      </c>
      <c r="G85" s="17"/>
    </row>
    <row r="86" spans="1:7" ht="30" x14ac:dyDescent="0.25">
      <c r="A86" s="19">
        <v>85</v>
      </c>
      <c r="B86" s="17" t="s">
        <v>5742</v>
      </c>
      <c r="C86" t="s">
        <v>5743</v>
      </c>
      <c r="G86" s="17"/>
    </row>
    <row r="87" spans="1:7" ht="30" x14ac:dyDescent="0.25">
      <c r="A87" s="18">
        <v>86</v>
      </c>
      <c r="B87" s="17" t="s">
        <v>5744</v>
      </c>
      <c r="C87" t="s">
        <v>5745</v>
      </c>
      <c r="G87" s="17"/>
    </row>
    <row r="88" spans="1:7" x14ac:dyDescent="0.25">
      <c r="A88" s="19">
        <v>87</v>
      </c>
      <c r="B88" s="17" t="s">
        <v>5746</v>
      </c>
      <c r="C88" t="s">
        <v>5747</v>
      </c>
      <c r="G88" s="17"/>
    </row>
    <row r="89" spans="1:7" x14ac:dyDescent="0.25">
      <c r="A89" s="18">
        <v>88</v>
      </c>
      <c r="B89" s="17" t="s">
        <v>5748</v>
      </c>
      <c r="C89" t="s">
        <v>5749</v>
      </c>
      <c r="G89" s="17"/>
    </row>
    <row r="90" spans="1:7" x14ac:dyDescent="0.25">
      <c r="A90" s="19">
        <v>89</v>
      </c>
      <c r="B90" s="17" t="s">
        <v>5750</v>
      </c>
      <c r="C90" t="s">
        <v>5751</v>
      </c>
      <c r="G90" s="17"/>
    </row>
    <row r="91" spans="1:7" x14ac:dyDescent="0.25">
      <c r="A91" s="18">
        <v>90</v>
      </c>
      <c r="B91" s="17" t="s">
        <v>5752</v>
      </c>
      <c r="C91" t="s">
        <v>5753</v>
      </c>
      <c r="G91" s="17"/>
    </row>
    <row r="92" spans="1:7" ht="30" x14ac:dyDescent="0.25">
      <c r="A92" s="19">
        <v>91</v>
      </c>
      <c r="B92" s="17" t="s">
        <v>5754</v>
      </c>
      <c r="C92" t="s">
        <v>5755</v>
      </c>
      <c r="G92" s="17"/>
    </row>
    <row r="93" spans="1:7" x14ac:dyDescent="0.25">
      <c r="A93" s="18">
        <v>92</v>
      </c>
      <c r="B93" s="17" t="s">
        <v>5756</v>
      </c>
      <c r="C93" t="s">
        <v>5757</v>
      </c>
      <c r="G93" s="17"/>
    </row>
    <row r="94" spans="1:7" ht="30" x14ac:dyDescent="0.25">
      <c r="A94" s="19">
        <v>93</v>
      </c>
      <c r="B94" s="17" t="s">
        <v>5758</v>
      </c>
      <c r="C94" t="s">
        <v>5759</v>
      </c>
      <c r="G94" s="17"/>
    </row>
    <row r="95" spans="1:7" x14ac:dyDescent="0.25">
      <c r="A95" s="18">
        <v>94</v>
      </c>
      <c r="B95" s="17" t="s">
        <v>5760</v>
      </c>
      <c r="C95" t="s">
        <v>5761</v>
      </c>
      <c r="G95" s="17"/>
    </row>
    <row r="96" spans="1:7" x14ac:dyDescent="0.25">
      <c r="A96" s="19">
        <v>95</v>
      </c>
      <c r="B96" s="17" t="s">
        <v>5762</v>
      </c>
      <c r="C96" t="s">
        <v>5763</v>
      </c>
      <c r="G96" s="17"/>
    </row>
    <row r="97" spans="1:7" x14ac:dyDescent="0.25">
      <c r="A97" s="18">
        <v>96</v>
      </c>
      <c r="B97" s="17" t="s">
        <v>5764</v>
      </c>
      <c r="C97" t="s">
        <v>5765</v>
      </c>
      <c r="G97" s="17"/>
    </row>
    <row r="98" spans="1:7" x14ac:dyDescent="0.25">
      <c r="B98" s="17">
        <v>0</v>
      </c>
      <c r="C98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5"/>
  <dimension ref="A1:B224"/>
  <sheetViews>
    <sheetView workbookViewId="0">
      <selection activeCell="F162" sqref="F162"/>
    </sheetView>
  </sheetViews>
  <sheetFormatPr defaultRowHeight="12.75" x14ac:dyDescent="0.2"/>
  <cols>
    <col min="1" max="1" width="20.5703125" style="50" customWidth="1"/>
    <col min="2" max="2" width="44.7109375" style="51" customWidth="1"/>
    <col min="3" max="16384" width="9.140625" style="22"/>
  </cols>
  <sheetData>
    <row r="1" spans="1:2" ht="69" customHeight="1" x14ac:dyDescent="0.2">
      <c r="A1" s="24" t="s">
        <v>5772</v>
      </c>
      <c r="B1" s="24" t="s">
        <v>5773</v>
      </c>
    </row>
    <row r="2" spans="1:2" ht="10.5" customHeight="1" x14ac:dyDescent="0.2">
      <c r="A2" s="25">
        <v>1</v>
      </c>
      <c r="B2" s="25">
        <v>2</v>
      </c>
    </row>
    <row r="3" spans="1:2" ht="10.5" customHeight="1" x14ac:dyDescent="0.2">
      <c r="A3" s="25"/>
      <c r="B3" s="26"/>
    </row>
    <row r="4" spans="1:2" s="23" customFormat="1" ht="13.5" customHeight="1" x14ac:dyDescent="0.2">
      <c r="A4" s="27">
        <v>3001</v>
      </c>
      <c r="B4" s="28" t="s">
        <v>5774</v>
      </c>
    </row>
    <row r="5" spans="1:2" s="23" customFormat="1" ht="13.5" customHeight="1" x14ac:dyDescent="0.2">
      <c r="A5" s="29">
        <v>3002</v>
      </c>
      <c r="B5" s="30" t="s">
        <v>5775</v>
      </c>
    </row>
    <row r="6" spans="1:2" s="23" customFormat="1" ht="13.5" customHeight="1" x14ac:dyDescent="0.2">
      <c r="A6" s="27">
        <v>3003</v>
      </c>
      <c r="B6" s="28" t="s">
        <v>5776</v>
      </c>
    </row>
    <row r="7" spans="1:2" s="23" customFormat="1" ht="13.5" customHeight="1" x14ac:dyDescent="0.2">
      <c r="A7" s="27">
        <v>3004</v>
      </c>
      <c r="B7" s="28" t="s">
        <v>5777</v>
      </c>
    </row>
    <row r="8" spans="1:2" s="23" customFormat="1" ht="13.5" customHeight="1" x14ac:dyDescent="0.2">
      <c r="A8" s="27">
        <v>3005</v>
      </c>
      <c r="B8" s="28" t="s">
        <v>5778</v>
      </c>
    </row>
    <row r="9" spans="1:2" s="23" customFormat="1" ht="13.5" customHeight="1" x14ac:dyDescent="0.2">
      <c r="A9" s="27">
        <v>3006</v>
      </c>
      <c r="B9" s="28" t="s">
        <v>5779</v>
      </c>
    </row>
    <row r="10" spans="1:2" s="23" customFormat="1" ht="13.5" customHeight="1" x14ac:dyDescent="0.2">
      <c r="A10" s="27">
        <v>3007</v>
      </c>
      <c r="B10" s="28" t="s">
        <v>5780</v>
      </c>
    </row>
    <row r="11" spans="1:2" s="23" customFormat="1" ht="13.5" customHeight="1" x14ac:dyDescent="0.2">
      <c r="A11" s="27">
        <v>3008</v>
      </c>
      <c r="B11" s="28" t="s">
        <v>5781</v>
      </c>
    </row>
    <row r="12" spans="1:2" s="23" customFormat="1" ht="13.5" customHeight="1" x14ac:dyDescent="0.2">
      <c r="A12" s="27">
        <v>3009</v>
      </c>
      <c r="B12" s="28" t="s">
        <v>5782</v>
      </c>
    </row>
    <row r="13" spans="1:2" s="23" customFormat="1" ht="13.5" customHeight="1" x14ac:dyDescent="0.2">
      <c r="A13" s="27">
        <v>3010</v>
      </c>
      <c r="B13" s="28" t="s">
        <v>5783</v>
      </c>
    </row>
    <row r="14" spans="1:2" s="23" customFormat="1" ht="14.25" customHeight="1" x14ac:dyDescent="0.2">
      <c r="A14" s="191">
        <v>3109</v>
      </c>
      <c r="B14" s="28" t="s">
        <v>5784</v>
      </c>
    </row>
    <row r="15" spans="1:2" s="23" customFormat="1" ht="13.5" customHeight="1" x14ac:dyDescent="0.2">
      <c r="A15" s="192"/>
      <c r="B15" s="28" t="s">
        <v>5784</v>
      </c>
    </row>
    <row r="16" spans="1:2" s="23" customFormat="1" ht="13.5" customHeight="1" x14ac:dyDescent="0.2">
      <c r="A16" s="192"/>
      <c r="B16" s="28" t="s">
        <v>5784</v>
      </c>
    </row>
    <row r="17" spans="1:2" s="23" customFormat="1" ht="13.5" customHeight="1" x14ac:dyDescent="0.2">
      <c r="A17" s="192"/>
      <c r="B17" s="28" t="s">
        <v>5784</v>
      </c>
    </row>
    <row r="18" spans="1:2" s="23" customFormat="1" ht="13.5" customHeight="1" x14ac:dyDescent="0.2">
      <c r="A18" s="193"/>
      <c r="B18" s="28" t="s">
        <v>5784</v>
      </c>
    </row>
    <row r="19" spans="1:2" s="23" customFormat="1" ht="13.5" customHeight="1" x14ac:dyDescent="0.2">
      <c r="A19" s="27">
        <v>3011</v>
      </c>
      <c r="B19" s="28" t="s">
        <v>5785</v>
      </c>
    </row>
    <row r="20" spans="1:2" s="23" customFormat="1" ht="13.5" customHeight="1" x14ac:dyDescent="0.2">
      <c r="A20" s="27">
        <v>3012</v>
      </c>
      <c r="B20" s="28" t="s">
        <v>5786</v>
      </c>
    </row>
    <row r="21" spans="1:2" s="23" customFormat="1" x14ac:dyDescent="0.2">
      <c r="A21" s="27">
        <v>3013</v>
      </c>
      <c r="B21" s="28" t="s">
        <v>5787</v>
      </c>
    </row>
    <row r="22" spans="1:2" s="23" customFormat="1" ht="13.5" customHeight="1" x14ac:dyDescent="0.2">
      <c r="A22" s="27">
        <v>3015</v>
      </c>
      <c r="B22" s="28" t="s">
        <v>5788</v>
      </c>
    </row>
    <row r="23" spans="1:2" s="23" customFormat="1" ht="13.5" customHeight="1" x14ac:dyDescent="0.2">
      <c r="A23" s="27">
        <v>3016</v>
      </c>
      <c r="B23" s="28" t="s">
        <v>5789</v>
      </c>
    </row>
    <row r="24" spans="1:2" s="23" customFormat="1" ht="13.5" customHeight="1" x14ac:dyDescent="0.2">
      <c r="A24" s="27">
        <v>3017</v>
      </c>
      <c r="B24" s="28" t="s">
        <v>5790</v>
      </c>
    </row>
    <row r="25" spans="1:2" s="23" customFormat="1" ht="13.5" customHeight="1" x14ac:dyDescent="0.2">
      <c r="A25" s="27">
        <v>3018</v>
      </c>
      <c r="B25" s="28" t="s">
        <v>5791</v>
      </c>
    </row>
    <row r="26" spans="1:2" s="23" customFormat="1" ht="13.5" customHeight="1" x14ac:dyDescent="0.2">
      <c r="A26" s="27">
        <v>3019</v>
      </c>
      <c r="B26" s="28" t="s">
        <v>5792</v>
      </c>
    </row>
    <row r="27" spans="1:2" s="23" customFormat="1" ht="13.5" customHeight="1" x14ac:dyDescent="0.2">
      <c r="A27" s="27">
        <v>3020</v>
      </c>
      <c r="B27" s="28" t="s">
        <v>5793</v>
      </c>
    </row>
    <row r="28" spans="1:2" s="23" customFormat="1" ht="13.5" customHeight="1" x14ac:dyDescent="0.2">
      <c r="A28" s="27">
        <v>3021</v>
      </c>
      <c r="B28" s="28" t="s">
        <v>5794</v>
      </c>
    </row>
    <row r="29" spans="1:2" s="23" customFormat="1" ht="15.75" customHeight="1" x14ac:dyDescent="0.2">
      <c r="A29" s="191">
        <v>3119</v>
      </c>
      <c r="B29" s="31" t="s">
        <v>5795</v>
      </c>
    </row>
    <row r="30" spans="1:2" s="23" customFormat="1" ht="13.5" customHeight="1" x14ac:dyDescent="0.2">
      <c r="A30" s="192"/>
      <c r="B30" s="31" t="s">
        <v>5795</v>
      </c>
    </row>
    <row r="31" spans="1:2" s="23" customFormat="1" ht="13.5" customHeight="1" x14ac:dyDescent="0.2">
      <c r="A31" s="192"/>
      <c r="B31" s="31" t="s">
        <v>5795</v>
      </c>
    </row>
    <row r="32" spans="1:2" s="23" customFormat="1" ht="13.5" customHeight="1" x14ac:dyDescent="0.2">
      <c r="A32" s="192"/>
      <c r="B32" s="31" t="s">
        <v>5795</v>
      </c>
    </row>
    <row r="33" spans="1:2" s="23" customFormat="1" ht="13.5" customHeight="1" x14ac:dyDescent="0.2">
      <c r="A33" s="192"/>
      <c r="B33" s="31" t="s">
        <v>5795</v>
      </c>
    </row>
    <row r="34" spans="1:2" s="23" customFormat="1" ht="13.5" customHeight="1" x14ac:dyDescent="0.2">
      <c r="A34" s="193"/>
      <c r="B34" s="31" t="s">
        <v>5795</v>
      </c>
    </row>
    <row r="35" spans="1:2" s="23" customFormat="1" x14ac:dyDescent="0.2">
      <c r="A35" s="27">
        <v>3023</v>
      </c>
      <c r="B35" s="28" t="s">
        <v>5796</v>
      </c>
    </row>
    <row r="36" spans="1:2" s="23" customFormat="1" ht="13.5" customHeight="1" x14ac:dyDescent="0.2">
      <c r="A36" s="27">
        <v>3024</v>
      </c>
      <c r="B36" s="28" t="s">
        <v>5797</v>
      </c>
    </row>
    <row r="37" spans="1:2" s="23" customFormat="1" ht="13.5" customHeight="1" x14ac:dyDescent="0.2">
      <c r="A37" s="27">
        <v>3025</v>
      </c>
      <c r="B37" s="28" t="s">
        <v>5798</v>
      </c>
    </row>
    <row r="38" spans="1:2" s="23" customFormat="1" ht="13.5" customHeight="1" x14ac:dyDescent="0.2">
      <c r="A38" s="27">
        <v>3026</v>
      </c>
      <c r="B38" s="28" t="s">
        <v>5799</v>
      </c>
    </row>
    <row r="39" spans="1:2" s="23" customFormat="1" ht="13.5" customHeight="1" x14ac:dyDescent="0.2">
      <c r="A39" s="27">
        <v>3027</v>
      </c>
      <c r="B39" s="28" t="s">
        <v>5800</v>
      </c>
    </row>
    <row r="40" spans="1:2" s="23" customFormat="1" ht="13.5" customHeight="1" x14ac:dyDescent="0.2">
      <c r="A40" s="27">
        <v>3028</v>
      </c>
      <c r="B40" s="28" t="s">
        <v>5801</v>
      </c>
    </row>
    <row r="41" spans="1:2" s="23" customFormat="1" ht="13.5" customHeight="1" x14ac:dyDescent="0.2">
      <c r="A41" s="27">
        <v>3029</v>
      </c>
      <c r="B41" s="28" t="s">
        <v>5802</v>
      </c>
    </row>
    <row r="42" spans="1:2" s="23" customFormat="1" ht="13.5" customHeight="1" x14ac:dyDescent="0.2">
      <c r="A42" s="27">
        <v>3030</v>
      </c>
      <c r="B42" s="28" t="s">
        <v>5803</v>
      </c>
    </row>
    <row r="43" spans="1:2" s="23" customFormat="1" ht="29.25" customHeight="1" x14ac:dyDescent="0.2">
      <c r="A43" s="191">
        <v>3129</v>
      </c>
      <c r="B43" s="28" t="s">
        <v>5804</v>
      </c>
    </row>
    <row r="44" spans="1:2" s="23" customFormat="1" ht="27.75" customHeight="1" x14ac:dyDescent="0.2">
      <c r="A44" s="192"/>
      <c r="B44" s="28" t="s">
        <v>5804</v>
      </c>
    </row>
    <row r="45" spans="1:2" s="23" customFormat="1" ht="27.75" customHeight="1" x14ac:dyDescent="0.2">
      <c r="A45" s="192"/>
      <c r="B45" s="28" t="s">
        <v>5804</v>
      </c>
    </row>
    <row r="46" spans="1:2" s="23" customFormat="1" ht="28.5" customHeight="1" x14ac:dyDescent="0.2">
      <c r="A46" s="192"/>
      <c r="B46" s="28" t="s">
        <v>5804</v>
      </c>
    </row>
    <row r="47" spans="1:2" s="23" customFormat="1" ht="27" customHeight="1" x14ac:dyDescent="0.2">
      <c r="A47" s="193"/>
      <c r="B47" s="28" t="s">
        <v>5804</v>
      </c>
    </row>
    <row r="48" spans="1:2" s="23" customFormat="1" ht="13.5" customHeight="1" x14ac:dyDescent="0.2">
      <c r="A48" s="27">
        <v>3032</v>
      </c>
      <c r="B48" s="28" t="s">
        <v>5805</v>
      </c>
    </row>
    <row r="49" spans="1:2" s="23" customFormat="1" ht="13.5" customHeight="1" x14ac:dyDescent="0.2">
      <c r="A49" s="27">
        <v>3033</v>
      </c>
      <c r="B49" s="28" t="s">
        <v>5806</v>
      </c>
    </row>
    <row r="50" spans="1:2" s="23" customFormat="1" ht="13.5" customHeight="1" x14ac:dyDescent="0.2">
      <c r="A50" s="27">
        <v>3035</v>
      </c>
      <c r="B50" s="28" t="s">
        <v>5807</v>
      </c>
    </row>
    <row r="51" spans="1:2" s="23" customFormat="1" ht="13.5" customHeight="1" x14ac:dyDescent="0.2">
      <c r="A51" s="27">
        <v>3036</v>
      </c>
      <c r="B51" s="28" t="s">
        <v>5808</v>
      </c>
    </row>
    <row r="52" spans="1:2" s="23" customFormat="1" ht="13.5" customHeight="1" x14ac:dyDescent="0.2">
      <c r="A52" s="191">
        <v>3139</v>
      </c>
      <c r="B52" s="28" t="s">
        <v>5809</v>
      </c>
    </row>
    <row r="53" spans="1:2" s="23" customFormat="1" ht="13.5" customHeight="1" x14ac:dyDescent="0.2">
      <c r="A53" s="189"/>
      <c r="B53" s="28" t="s">
        <v>5809</v>
      </c>
    </row>
    <row r="54" spans="1:2" s="23" customFormat="1" ht="13.5" customHeight="1" x14ac:dyDescent="0.2">
      <c r="A54" s="190"/>
      <c r="B54" s="28" t="s">
        <v>5809</v>
      </c>
    </row>
    <row r="55" spans="1:2" s="23" customFormat="1" ht="13.5" customHeight="1" x14ac:dyDescent="0.2">
      <c r="A55" s="32">
        <v>3037</v>
      </c>
      <c r="B55" s="33" t="s">
        <v>5810</v>
      </c>
    </row>
    <row r="56" spans="1:2" s="23" customFormat="1" ht="13.5" customHeight="1" x14ac:dyDescent="0.2">
      <c r="A56" s="32">
        <v>3096</v>
      </c>
      <c r="B56" s="33" t="s">
        <v>5811</v>
      </c>
    </row>
    <row r="57" spans="1:2" s="23" customFormat="1" ht="13.5" customHeight="1" x14ac:dyDescent="0.2">
      <c r="A57" s="32">
        <v>3040</v>
      </c>
      <c r="B57" s="33" t="s">
        <v>5812</v>
      </c>
    </row>
    <row r="58" spans="1:2" s="23" customFormat="1" ht="13.5" customHeight="1" x14ac:dyDescent="0.2">
      <c r="A58" s="32">
        <v>3041</v>
      </c>
      <c r="B58" s="33" t="s">
        <v>5813</v>
      </c>
    </row>
    <row r="59" spans="1:2" s="23" customFormat="1" ht="15" customHeight="1" x14ac:dyDescent="0.2">
      <c r="A59" s="188" t="s">
        <v>5814</v>
      </c>
      <c r="B59" s="33" t="s">
        <v>5815</v>
      </c>
    </row>
    <row r="60" spans="1:2" s="23" customFormat="1" ht="13.5" customHeight="1" x14ac:dyDescent="0.2">
      <c r="A60" s="189"/>
      <c r="B60" s="33" t="s">
        <v>5815</v>
      </c>
    </row>
    <row r="61" spans="1:2" s="23" customFormat="1" ht="13.5" customHeight="1" x14ac:dyDescent="0.2">
      <c r="A61" s="189"/>
      <c r="B61" s="33" t="s">
        <v>5815</v>
      </c>
    </row>
    <row r="62" spans="1:2" s="23" customFormat="1" ht="13.5" customHeight="1" x14ac:dyDescent="0.2">
      <c r="A62" s="190"/>
      <c r="B62" s="33" t="s">
        <v>5815</v>
      </c>
    </row>
    <row r="63" spans="1:2" s="23" customFormat="1" ht="13.5" customHeight="1" x14ac:dyDescent="0.2">
      <c r="A63" s="27">
        <v>3042</v>
      </c>
      <c r="B63" s="28" t="s">
        <v>5816</v>
      </c>
    </row>
    <row r="64" spans="1:2" s="23" customFormat="1" ht="13.5" customHeight="1" x14ac:dyDescent="0.2">
      <c r="A64" s="27" t="s">
        <v>5817</v>
      </c>
      <c r="B64" s="28" t="s">
        <v>5818</v>
      </c>
    </row>
    <row r="65" spans="1:2" s="23" customFormat="1" ht="13.5" customHeight="1" x14ac:dyDescent="0.2">
      <c r="A65" s="27">
        <v>30482</v>
      </c>
      <c r="B65" s="28" t="s">
        <v>5819</v>
      </c>
    </row>
    <row r="66" spans="1:2" s="23" customFormat="1" ht="13.5" customHeight="1" x14ac:dyDescent="0.2">
      <c r="A66" s="27" t="s">
        <v>5820</v>
      </c>
      <c r="B66" s="28" t="s">
        <v>5821</v>
      </c>
    </row>
    <row r="67" spans="1:2" s="23" customFormat="1" ht="13.5" customHeight="1" x14ac:dyDescent="0.2">
      <c r="A67" s="27">
        <v>30502</v>
      </c>
      <c r="B67" s="28" t="s">
        <v>5822</v>
      </c>
    </row>
    <row r="68" spans="1:2" s="23" customFormat="1" ht="13.5" customHeight="1" x14ac:dyDescent="0.2">
      <c r="A68" s="27" t="s">
        <v>5823</v>
      </c>
      <c r="B68" s="28" t="s">
        <v>5824</v>
      </c>
    </row>
    <row r="69" spans="1:2" s="23" customFormat="1" ht="13.5" customHeight="1" x14ac:dyDescent="0.2">
      <c r="A69" s="27">
        <v>30522</v>
      </c>
      <c r="B69" s="28" t="s">
        <v>5825</v>
      </c>
    </row>
    <row r="70" spans="1:2" s="23" customFormat="1" ht="13.5" customHeight="1" x14ac:dyDescent="0.2">
      <c r="A70" s="27">
        <v>3053</v>
      </c>
      <c r="B70" s="28" t="s">
        <v>5826</v>
      </c>
    </row>
    <row r="71" spans="1:2" s="23" customFormat="1" ht="13.5" customHeight="1" x14ac:dyDescent="0.2">
      <c r="A71" s="27">
        <v>3054</v>
      </c>
      <c r="B71" s="28" t="s">
        <v>5827</v>
      </c>
    </row>
    <row r="72" spans="1:2" s="23" customFormat="1" ht="13.5" customHeight="1" x14ac:dyDescent="0.2">
      <c r="A72" s="27">
        <v>3058</v>
      </c>
      <c r="B72" s="28" t="s">
        <v>5828</v>
      </c>
    </row>
    <row r="73" spans="1:2" s="23" customFormat="1" ht="13.5" customHeight="1" x14ac:dyDescent="0.2">
      <c r="A73" s="27">
        <v>3059</v>
      </c>
      <c r="B73" s="28" t="s">
        <v>5829</v>
      </c>
    </row>
    <row r="74" spans="1:2" s="23" customFormat="1" ht="13.5" customHeight="1" x14ac:dyDescent="0.2">
      <c r="A74" s="27">
        <v>3060</v>
      </c>
      <c r="B74" s="28" t="s">
        <v>5830</v>
      </c>
    </row>
    <row r="75" spans="1:2" s="23" customFormat="1" ht="13.5" customHeight="1" x14ac:dyDescent="0.2">
      <c r="A75" s="191">
        <v>3169</v>
      </c>
      <c r="B75" s="28" t="s">
        <v>5831</v>
      </c>
    </row>
    <row r="76" spans="1:2" s="23" customFormat="1" ht="13.5" customHeight="1" x14ac:dyDescent="0.2">
      <c r="A76" s="189"/>
      <c r="B76" s="28" t="s">
        <v>5831</v>
      </c>
    </row>
    <row r="77" spans="1:2" s="23" customFormat="1" ht="13.5" customHeight="1" x14ac:dyDescent="0.2">
      <c r="A77" s="189"/>
      <c r="B77" s="28" t="s">
        <v>5831</v>
      </c>
    </row>
    <row r="78" spans="1:2" s="23" customFormat="1" ht="13.5" customHeight="1" x14ac:dyDescent="0.2">
      <c r="A78" s="189"/>
      <c r="B78" s="28" t="s">
        <v>5831</v>
      </c>
    </row>
    <row r="79" spans="1:2" s="23" customFormat="1" ht="13.5" customHeight="1" x14ac:dyDescent="0.2">
      <c r="A79" s="189"/>
      <c r="B79" s="28" t="s">
        <v>5831</v>
      </c>
    </row>
    <row r="80" spans="1:2" s="23" customFormat="1" ht="13.5" customHeight="1" x14ac:dyDescent="0.2">
      <c r="A80" s="189"/>
      <c r="B80" s="28" t="s">
        <v>5831</v>
      </c>
    </row>
    <row r="81" spans="1:2" s="23" customFormat="1" ht="13.5" customHeight="1" x14ac:dyDescent="0.2">
      <c r="A81" s="189"/>
      <c r="B81" s="28" t="s">
        <v>5831</v>
      </c>
    </row>
    <row r="82" spans="1:2" s="23" customFormat="1" ht="13.5" customHeight="1" x14ac:dyDescent="0.2">
      <c r="A82" s="189"/>
      <c r="B82" s="28" t="s">
        <v>5831</v>
      </c>
    </row>
    <row r="83" spans="1:2" s="23" customFormat="1" ht="13.5" customHeight="1" x14ac:dyDescent="0.2">
      <c r="A83" s="189"/>
      <c r="B83" s="28" t="s">
        <v>5831</v>
      </c>
    </row>
    <row r="84" spans="1:2" s="23" customFormat="1" ht="13.5" customHeight="1" x14ac:dyDescent="0.2">
      <c r="A84" s="189"/>
      <c r="B84" s="28" t="s">
        <v>5831</v>
      </c>
    </row>
    <row r="85" spans="1:2" s="23" customFormat="1" ht="13.5" customHeight="1" x14ac:dyDescent="0.2">
      <c r="A85" s="190"/>
      <c r="B85" s="28" t="s">
        <v>5831</v>
      </c>
    </row>
    <row r="86" spans="1:2" s="23" customFormat="1" ht="13.5" customHeight="1" x14ac:dyDescent="0.2">
      <c r="A86" s="27">
        <v>3074</v>
      </c>
      <c r="B86" s="28" t="s">
        <v>5832</v>
      </c>
    </row>
    <row r="87" spans="1:2" s="23" customFormat="1" ht="13.5" customHeight="1" x14ac:dyDescent="0.2">
      <c r="A87" s="27">
        <v>3075</v>
      </c>
      <c r="B87" s="28" t="s">
        <v>5833</v>
      </c>
    </row>
    <row r="88" spans="1:2" s="23" customFormat="1" ht="13.5" customHeight="1" x14ac:dyDescent="0.2">
      <c r="A88" s="27" t="s">
        <v>5834</v>
      </c>
      <c r="B88" s="28" t="s">
        <v>5835</v>
      </c>
    </row>
    <row r="89" spans="1:2" s="23" customFormat="1" ht="26.25" customHeight="1" x14ac:dyDescent="0.2">
      <c r="A89" s="27">
        <v>3068</v>
      </c>
      <c r="B89" s="28" t="s">
        <v>5836</v>
      </c>
    </row>
    <row r="90" spans="1:2" s="23" customFormat="1" ht="26.25" customHeight="1" x14ac:dyDescent="0.2">
      <c r="A90" s="27">
        <v>3069</v>
      </c>
      <c r="B90" s="28" t="s">
        <v>5837</v>
      </c>
    </row>
    <row r="91" spans="1:2" s="23" customFormat="1" ht="26.25" customHeight="1" x14ac:dyDescent="0.2">
      <c r="A91" s="27">
        <v>3071</v>
      </c>
      <c r="B91" s="28" t="s">
        <v>5838</v>
      </c>
    </row>
    <row r="92" spans="1:2" s="23" customFormat="1" ht="26.25" customHeight="1" x14ac:dyDescent="0.2">
      <c r="A92" s="27">
        <v>3070</v>
      </c>
      <c r="B92" s="28" t="s">
        <v>5839</v>
      </c>
    </row>
    <row r="93" spans="1:2" s="23" customFormat="1" ht="26.25" customHeight="1" x14ac:dyDescent="0.2">
      <c r="A93" s="27">
        <v>3072</v>
      </c>
      <c r="B93" s="28" t="s">
        <v>5840</v>
      </c>
    </row>
    <row r="94" spans="1:2" s="23" customFormat="1" ht="28.5" customHeight="1" x14ac:dyDescent="0.2">
      <c r="A94" s="27">
        <v>3078</v>
      </c>
      <c r="B94" s="28" t="s">
        <v>5841</v>
      </c>
    </row>
    <row r="95" spans="1:2" s="23" customFormat="1" ht="28.5" customHeight="1" x14ac:dyDescent="0.2">
      <c r="A95" s="27">
        <v>3080</v>
      </c>
      <c r="B95" s="28" t="s">
        <v>5842</v>
      </c>
    </row>
    <row r="96" spans="1:2" s="23" customFormat="1" ht="28.5" customHeight="1" x14ac:dyDescent="0.2">
      <c r="A96" s="27">
        <v>3079</v>
      </c>
      <c r="B96" s="28" t="s">
        <v>5843</v>
      </c>
    </row>
    <row r="97" spans="1:2" s="23" customFormat="1" ht="28.5" customHeight="1" x14ac:dyDescent="0.2">
      <c r="A97" s="27">
        <v>3081</v>
      </c>
      <c r="B97" s="28" t="s">
        <v>5844</v>
      </c>
    </row>
    <row r="98" spans="1:2" s="23" customFormat="1" ht="13.5" customHeight="1" x14ac:dyDescent="0.2">
      <c r="A98" s="191">
        <v>3179</v>
      </c>
      <c r="B98" s="28" t="s">
        <v>5845</v>
      </c>
    </row>
    <row r="99" spans="1:2" s="23" customFormat="1" ht="13.5" customHeight="1" x14ac:dyDescent="0.2">
      <c r="A99" s="189"/>
      <c r="B99" s="28" t="s">
        <v>5845</v>
      </c>
    </row>
    <row r="100" spans="1:2" s="23" customFormat="1" ht="13.5" customHeight="1" x14ac:dyDescent="0.2">
      <c r="A100" s="189"/>
      <c r="B100" s="28" t="s">
        <v>5845</v>
      </c>
    </row>
    <row r="101" spans="1:2" s="23" customFormat="1" ht="13.5" customHeight="1" x14ac:dyDescent="0.2">
      <c r="A101" s="189"/>
      <c r="B101" s="28" t="s">
        <v>5845</v>
      </c>
    </row>
    <row r="102" spans="1:2" s="23" customFormat="1" ht="13.5" customHeight="1" x14ac:dyDescent="0.2">
      <c r="A102" s="189"/>
      <c r="B102" s="28" t="s">
        <v>5845</v>
      </c>
    </row>
    <row r="103" spans="1:2" s="23" customFormat="1" ht="13.5" customHeight="1" x14ac:dyDescent="0.2">
      <c r="A103" s="189"/>
      <c r="B103" s="28" t="s">
        <v>5845</v>
      </c>
    </row>
    <row r="104" spans="1:2" s="23" customFormat="1" ht="13.5" customHeight="1" x14ac:dyDescent="0.2">
      <c r="A104" s="189"/>
      <c r="B104" s="28" t="s">
        <v>5845</v>
      </c>
    </row>
    <row r="105" spans="1:2" s="23" customFormat="1" ht="13.5" customHeight="1" x14ac:dyDescent="0.2">
      <c r="A105" s="189"/>
      <c r="B105" s="28" t="s">
        <v>5845</v>
      </c>
    </row>
    <row r="106" spans="1:2" s="23" customFormat="1" ht="13.5" customHeight="1" x14ac:dyDescent="0.2">
      <c r="A106" s="189"/>
      <c r="B106" s="28" t="s">
        <v>5845</v>
      </c>
    </row>
    <row r="107" spans="1:2" s="23" customFormat="1" ht="13.5" customHeight="1" x14ac:dyDescent="0.2">
      <c r="A107" s="189"/>
      <c r="B107" s="28" t="s">
        <v>5845</v>
      </c>
    </row>
    <row r="108" spans="1:2" s="23" customFormat="1" ht="13.5" customHeight="1" x14ac:dyDescent="0.2">
      <c r="A108" s="190"/>
      <c r="B108" s="28" t="s">
        <v>5845</v>
      </c>
    </row>
    <row r="109" spans="1:2" s="23" customFormat="1" ht="28.5" customHeight="1" x14ac:dyDescent="0.2">
      <c r="A109" s="27">
        <v>3082</v>
      </c>
      <c r="B109" s="28" t="s">
        <v>5846</v>
      </c>
    </row>
    <row r="110" spans="1:2" s="23" customFormat="1" ht="28.5" customHeight="1" x14ac:dyDescent="0.2">
      <c r="A110" s="27">
        <v>3083</v>
      </c>
      <c r="B110" s="28" t="s">
        <v>5847</v>
      </c>
    </row>
    <row r="111" spans="1:2" s="23" customFormat="1" ht="28.5" customHeight="1" x14ac:dyDescent="0.2">
      <c r="A111" s="27">
        <v>3077</v>
      </c>
      <c r="B111" s="28" t="s">
        <v>5848</v>
      </c>
    </row>
    <row r="112" spans="1:2" s="23" customFormat="1" ht="14.25" customHeight="1" x14ac:dyDescent="0.2">
      <c r="A112" s="191">
        <v>3189</v>
      </c>
      <c r="B112" s="28" t="s">
        <v>5849</v>
      </c>
    </row>
    <row r="113" spans="1:2" s="23" customFormat="1" ht="14.25" customHeight="1" x14ac:dyDescent="0.2">
      <c r="A113" s="189"/>
      <c r="B113" s="28" t="s">
        <v>5849</v>
      </c>
    </row>
    <row r="114" spans="1:2" s="23" customFormat="1" ht="14.25" customHeight="1" x14ac:dyDescent="0.2">
      <c r="A114" s="189"/>
      <c r="B114" s="28" t="s">
        <v>5849</v>
      </c>
    </row>
    <row r="115" spans="1:2" s="23" customFormat="1" ht="14.25" customHeight="1" x14ac:dyDescent="0.2">
      <c r="A115" s="189"/>
      <c r="B115" s="28" t="s">
        <v>5849</v>
      </c>
    </row>
    <row r="116" spans="1:2" s="23" customFormat="1" ht="14.25" customHeight="1" x14ac:dyDescent="0.2">
      <c r="A116" s="189"/>
      <c r="B116" s="28" t="s">
        <v>5849</v>
      </c>
    </row>
    <row r="117" spans="1:2" s="23" customFormat="1" ht="14.25" customHeight="1" x14ac:dyDescent="0.2">
      <c r="A117" s="190"/>
      <c r="B117" s="28" t="s">
        <v>5849</v>
      </c>
    </row>
    <row r="118" spans="1:2" s="23" customFormat="1" ht="13.5" customHeight="1" x14ac:dyDescent="0.2">
      <c r="A118" s="27">
        <v>3089</v>
      </c>
      <c r="B118" s="28" t="s">
        <v>5850</v>
      </c>
    </row>
    <row r="119" spans="1:2" s="23" customFormat="1" ht="13.5" customHeight="1" x14ac:dyDescent="0.2">
      <c r="A119" s="27">
        <v>3090</v>
      </c>
      <c r="B119" s="34" t="s">
        <v>5851</v>
      </c>
    </row>
    <row r="120" spans="1:2" s="23" customFormat="1" ht="13.5" customHeight="1" x14ac:dyDescent="0.2">
      <c r="A120" s="27">
        <v>3091</v>
      </c>
      <c r="B120" s="28" t="s">
        <v>5852</v>
      </c>
    </row>
    <row r="121" spans="1:2" s="23" customFormat="1" x14ac:dyDescent="0.2">
      <c r="A121" s="27">
        <v>3092</v>
      </c>
      <c r="B121" s="34" t="s">
        <v>5853</v>
      </c>
    </row>
    <row r="122" spans="1:2" s="23" customFormat="1" ht="13.5" customHeight="1" x14ac:dyDescent="0.2">
      <c r="A122" s="27">
        <v>3093</v>
      </c>
      <c r="B122" s="34" t="s">
        <v>5854</v>
      </c>
    </row>
    <row r="123" spans="1:2" s="23" customFormat="1" ht="13.5" customHeight="1" x14ac:dyDescent="0.2">
      <c r="A123" s="27">
        <v>3200</v>
      </c>
      <c r="B123" s="34" t="s">
        <v>5855</v>
      </c>
    </row>
    <row r="124" spans="1:2" s="23" customFormat="1" ht="17.25" customHeight="1" x14ac:dyDescent="0.2">
      <c r="A124" s="27">
        <v>3199</v>
      </c>
      <c r="B124" s="28" t="s">
        <v>5856</v>
      </c>
    </row>
    <row r="125" spans="1:2" s="23" customFormat="1" x14ac:dyDescent="0.2">
      <c r="A125" s="27">
        <v>3201</v>
      </c>
      <c r="B125" s="28" t="s">
        <v>5857</v>
      </c>
    </row>
    <row r="126" spans="1:2" s="23" customFormat="1" ht="13.5" customHeight="1" x14ac:dyDescent="0.2">
      <c r="A126" s="27">
        <v>3095</v>
      </c>
      <c r="B126" s="28" t="s">
        <v>5858</v>
      </c>
    </row>
    <row r="127" spans="1:2" s="23" customFormat="1" ht="13.5" customHeight="1" x14ac:dyDescent="0.2">
      <c r="A127" s="27">
        <v>30941</v>
      </c>
      <c r="B127" s="28" t="s">
        <v>5859</v>
      </c>
    </row>
    <row r="128" spans="1:2" s="23" customFormat="1" ht="13.5" customHeight="1" x14ac:dyDescent="0.2">
      <c r="A128" s="27">
        <v>30942</v>
      </c>
      <c r="B128" s="37" t="s">
        <v>5860</v>
      </c>
    </row>
    <row r="129" spans="1:2" s="23" customFormat="1" ht="12.75" customHeight="1" x14ac:dyDescent="0.2">
      <c r="A129" s="35">
        <v>4100</v>
      </c>
      <c r="B129" s="36" t="s">
        <v>5861</v>
      </c>
    </row>
    <row r="130" spans="1:2" s="23" customFormat="1" ht="12.75" customHeight="1" x14ac:dyDescent="0.2">
      <c r="A130" s="27">
        <v>4101</v>
      </c>
      <c r="B130" s="38" t="s">
        <v>5862</v>
      </c>
    </row>
    <row r="131" spans="1:2" s="23" customFormat="1" ht="12.75" customHeight="1" x14ac:dyDescent="0.2">
      <c r="A131" s="27">
        <v>4102</v>
      </c>
      <c r="B131" s="38" t="s">
        <v>5863</v>
      </c>
    </row>
    <row r="132" spans="1:2" s="23" customFormat="1" ht="28.5" customHeight="1" x14ac:dyDescent="0.2">
      <c r="A132" s="27" t="s">
        <v>5864</v>
      </c>
      <c r="B132" s="38" t="s">
        <v>5865</v>
      </c>
    </row>
    <row r="133" spans="1:2" s="23" customFormat="1" ht="12.75" customHeight="1" x14ac:dyDescent="0.2">
      <c r="A133" s="27" t="s">
        <v>5866</v>
      </c>
      <c r="B133" s="38" t="s">
        <v>5867</v>
      </c>
    </row>
    <row r="134" spans="1:2" s="23" customFormat="1" ht="12.75" customHeight="1" x14ac:dyDescent="0.2">
      <c r="A134" s="27">
        <v>4105</v>
      </c>
      <c r="B134" s="38" t="s">
        <v>5868</v>
      </c>
    </row>
    <row r="135" spans="1:2" s="23" customFormat="1" ht="21.6" customHeight="1" x14ac:dyDescent="0.2">
      <c r="A135" s="35">
        <v>4007</v>
      </c>
      <c r="B135" s="39" t="s">
        <v>5869</v>
      </c>
    </row>
    <row r="136" spans="1:2" s="23" customFormat="1" ht="12.75" customHeight="1" x14ac:dyDescent="0.2">
      <c r="A136" s="27" t="s">
        <v>5870</v>
      </c>
      <c r="B136" s="38" t="s">
        <v>5871</v>
      </c>
    </row>
    <row r="137" spans="1:2" s="23" customFormat="1" ht="39.75" customHeight="1" x14ac:dyDescent="0.2">
      <c r="A137" s="40">
        <v>4112</v>
      </c>
      <c r="B137" s="38" t="s">
        <v>5872</v>
      </c>
    </row>
    <row r="138" spans="1:2" s="23" customFormat="1" ht="12.75" customHeight="1" x14ac:dyDescent="0.2">
      <c r="A138" s="35">
        <v>4010</v>
      </c>
      <c r="B138" s="36" t="s">
        <v>5873</v>
      </c>
    </row>
    <row r="139" spans="1:2" s="23" customFormat="1" ht="12.75" customHeight="1" x14ac:dyDescent="0.2">
      <c r="A139" s="27">
        <v>4011</v>
      </c>
      <c r="B139" s="38" t="s">
        <v>5874</v>
      </c>
    </row>
    <row r="140" spans="1:2" s="23" customFormat="1" ht="12.75" customHeight="1" x14ac:dyDescent="0.2">
      <c r="A140" s="27">
        <v>4107</v>
      </c>
      <c r="B140" s="38" t="s">
        <v>5875</v>
      </c>
    </row>
    <row r="141" spans="1:2" s="23" customFormat="1" ht="12.75" customHeight="1" x14ac:dyDescent="0.2">
      <c r="A141" s="35">
        <v>4013</v>
      </c>
      <c r="B141" s="36" t="s">
        <v>5876</v>
      </c>
    </row>
    <row r="142" spans="1:2" s="23" customFormat="1" ht="12.75" customHeight="1" x14ac:dyDescent="0.2">
      <c r="A142" s="27">
        <v>4014</v>
      </c>
      <c r="B142" s="38" t="s">
        <v>5877</v>
      </c>
    </row>
    <row r="143" spans="1:2" s="23" customFormat="1" ht="12.75" customHeight="1" x14ac:dyDescent="0.2">
      <c r="A143" s="27">
        <v>4108</v>
      </c>
      <c r="B143" s="38" t="s">
        <v>5878</v>
      </c>
    </row>
    <row r="144" spans="1:2" s="23" customFormat="1" ht="12.75" customHeight="1" x14ac:dyDescent="0.2">
      <c r="A144" s="27">
        <v>4109</v>
      </c>
      <c r="B144" s="38" t="s">
        <v>5879</v>
      </c>
    </row>
    <row r="145" spans="1:2" s="23" customFormat="1" ht="12.75" customHeight="1" x14ac:dyDescent="0.2">
      <c r="A145" s="35">
        <v>4016</v>
      </c>
      <c r="B145" s="36" t="s">
        <v>5880</v>
      </c>
    </row>
    <row r="146" spans="1:2" s="23" customFormat="1" ht="12.75" customHeight="1" x14ac:dyDescent="0.2">
      <c r="A146" s="27">
        <v>4017</v>
      </c>
      <c r="B146" s="38" t="s">
        <v>5881</v>
      </c>
    </row>
    <row r="147" spans="1:2" s="23" customFormat="1" ht="12.75" customHeight="1" x14ac:dyDescent="0.2">
      <c r="A147" s="27">
        <v>4110</v>
      </c>
      <c r="B147" s="38" t="s">
        <v>5882</v>
      </c>
    </row>
    <row r="148" spans="1:2" s="23" customFormat="1" ht="12.75" customHeight="1" x14ac:dyDescent="0.2">
      <c r="A148" s="27">
        <v>4019</v>
      </c>
      <c r="B148" s="38" t="s">
        <v>5883</v>
      </c>
    </row>
    <row r="149" spans="1:2" s="23" customFormat="1" ht="12.75" customHeight="1" x14ac:dyDescent="0.2">
      <c r="A149" s="27">
        <v>4020</v>
      </c>
      <c r="B149" s="38" t="s">
        <v>5884</v>
      </c>
    </row>
    <row r="150" spans="1:2" s="23" customFormat="1" ht="12.75" customHeight="1" x14ac:dyDescent="0.2">
      <c r="A150" s="27">
        <v>4021</v>
      </c>
      <c r="B150" s="38" t="s">
        <v>5885</v>
      </c>
    </row>
    <row r="151" spans="1:2" s="23" customFormat="1" ht="12.75" customHeight="1" x14ac:dyDescent="0.2">
      <c r="A151" s="41">
        <v>4023</v>
      </c>
      <c r="B151" s="42" t="s">
        <v>5886</v>
      </c>
    </row>
    <row r="152" spans="1:2" s="23" customFormat="1" ht="12.75" customHeight="1" x14ac:dyDescent="0.2">
      <c r="A152" s="40" t="s">
        <v>5887</v>
      </c>
      <c r="B152" s="38" t="s">
        <v>5888</v>
      </c>
    </row>
    <row r="153" spans="1:2" s="23" customFormat="1" ht="12.75" customHeight="1" x14ac:dyDescent="0.2">
      <c r="A153" s="35">
        <v>4024</v>
      </c>
      <c r="B153" s="36" t="s">
        <v>5889</v>
      </c>
    </row>
    <row r="154" spans="1:2" s="23" customFormat="1" ht="12.75" customHeight="1" x14ac:dyDescent="0.2">
      <c r="A154" s="27">
        <v>4031</v>
      </c>
      <c r="B154" s="38" t="s">
        <v>5890</v>
      </c>
    </row>
    <row r="155" spans="1:2" s="23" customFormat="1" ht="12.75" customHeight="1" x14ac:dyDescent="0.2">
      <c r="A155" s="27">
        <v>4025</v>
      </c>
      <c r="B155" s="28" t="s">
        <v>5891</v>
      </c>
    </row>
    <row r="156" spans="1:2" s="23" customFormat="1" ht="12.75" customHeight="1" x14ac:dyDescent="0.2">
      <c r="A156" s="27">
        <v>4027</v>
      </c>
      <c r="B156" s="28" t="s">
        <v>5892</v>
      </c>
    </row>
    <row r="157" spans="1:2" s="23" customFormat="1" ht="12.75" customHeight="1" x14ac:dyDescent="0.2">
      <c r="A157" s="27">
        <v>4029</v>
      </c>
      <c r="B157" s="28" t="s">
        <v>5893</v>
      </c>
    </row>
    <row r="158" spans="1:2" s="23" customFormat="1" ht="13.15" customHeight="1" x14ac:dyDescent="0.2">
      <c r="A158" s="27">
        <v>4309</v>
      </c>
      <c r="B158" s="28" t="s">
        <v>5894</v>
      </c>
    </row>
    <row r="159" spans="1:2" s="43" customFormat="1" ht="13.5" customHeight="1" x14ac:dyDescent="0.25">
      <c r="A159" s="27">
        <v>4030</v>
      </c>
      <c r="B159" s="28" t="s">
        <v>5895</v>
      </c>
    </row>
    <row r="160" spans="1:2" x14ac:dyDescent="0.2">
      <c r="A160" s="44"/>
      <c r="B160" s="45"/>
    </row>
    <row r="161" spans="1:2" ht="20.25" customHeight="1" x14ac:dyDescent="0.2">
      <c r="A161" s="44"/>
      <c r="B161" s="45"/>
    </row>
    <row r="162" spans="1:2" x14ac:dyDescent="0.2">
      <c r="A162" s="46"/>
      <c r="B162" s="47"/>
    </row>
    <row r="163" spans="1:2" x14ac:dyDescent="0.2">
      <c r="A163" s="48"/>
      <c r="B163" s="49"/>
    </row>
    <row r="164" spans="1:2" x14ac:dyDescent="0.2">
      <c r="A164" s="48"/>
      <c r="B164" s="49"/>
    </row>
    <row r="165" spans="1:2" ht="18.75" customHeight="1" x14ac:dyDescent="0.2">
      <c r="A165" s="48"/>
      <c r="B165" s="49"/>
    </row>
    <row r="166" spans="1:2" ht="18.75" customHeight="1" x14ac:dyDescent="0.2">
      <c r="A166" s="48"/>
      <c r="B166" s="49"/>
    </row>
    <row r="167" spans="1:2" x14ac:dyDescent="0.2">
      <c r="A167" s="48"/>
      <c r="B167" s="49"/>
    </row>
    <row r="168" spans="1:2" x14ac:dyDescent="0.2">
      <c r="A168" s="46"/>
      <c r="B168" s="47"/>
    </row>
    <row r="169" spans="1:2" x14ac:dyDescent="0.2">
      <c r="A169" s="48"/>
      <c r="B169" s="49"/>
    </row>
    <row r="170" spans="1:2" hidden="1" x14ac:dyDescent="0.2">
      <c r="A170" s="48" t="s">
        <v>5896</v>
      </c>
      <c r="B170" s="49"/>
    </row>
    <row r="171" spans="1:2" hidden="1" x14ac:dyDescent="0.2">
      <c r="A171" s="48" t="s">
        <v>5897</v>
      </c>
      <c r="B171" s="47"/>
    </row>
    <row r="172" spans="1:2" x14ac:dyDescent="0.2">
      <c r="A172" s="48"/>
      <c r="B172" s="49"/>
    </row>
    <row r="173" spans="1:2" x14ac:dyDescent="0.2">
      <c r="A173" s="48"/>
      <c r="B173" s="49"/>
    </row>
    <row r="174" spans="1:2" x14ac:dyDescent="0.2">
      <c r="A174" s="44"/>
      <c r="B174" s="45"/>
    </row>
    <row r="175" spans="1:2" x14ac:dyDescent="0.2">
      <c r="A175" s="44"/>
      <c r="B175" s="45"/>
    </row>
    <row r="176" spans="1:2" x14ac:dyDescent="0.2">
      <c r="A176" s="44"/>
      <c r="B176" s="45"/>
    </row>
    <row r="177" spans="1:2" x14ac:dyDescent="0.2">
      <c r="A177" s="44"/>
      <c r="B177" s="45"/>
    </row>
    <row r="178" spans="1:2" x14ac:dyDescent="0.2">
      <c r="A178" s="44"/>
      <c r="B178" s="45"/>
    </row>
    <row r="179" spans="1:2" x14ac:dyDescent="0.2">
      <c r="A179" s="44"/>
      <c r="B179" s="45"/>
    </row>
    <row r="180" spans="1:2" x14ac:dyDescent="0.2">
      <c r="A180" s="44"/>
      <c r="B180" s="45"/>
    </row>
    <row r="181" spans="1:2" x14ac:dyDescent="0.2">
      <c r="A181" s="44"/>
      <c r="B181" s="45"/>
    </row>
    <row r="182" spans="1:2" x14ac:dyDescent="0.2">
      <c r="A182" s="44"/>
      <c r="B182" s="45"/>
    </row>
    <row r="183" spans="1:2" x14ac:dyDescent="0.2">
      <c r="A183" s="44"/>
      <c r="B183" s="45"/>
    </row>
    <row r="184" spans="1:2" x14ac:dyDescent="0.2">
      <c r="A184" s="44"/>
      <c r="B184" s="45"/>
    </row>
    <row r="185" spans="1:2" x14ac:dyDescent="0.2">
      <c r="A185" s="44"/>
      <c r="B185" s="45"/>
    </row>
    <row r="186" spans="1:2" x14ac:dyDescent="0.2">
      <c r="A186" s="44"/>
      <c r="B186" s="45"/>
    </row>
    <row r="187" spans="1:2" x14ac:dyDescent="0.2">
      <c r="A187" s="44"/>
      <c r="B187" s="45"/>
    </row>
    <row r="188" spans="1:2" x14ac:dyDescent="0.2">
      <c r="A188" s="44"/>
      <c r="B188" s="45"/>
    </row>
    <row r="189" spans="1:2" x14ac:dyDescent="0.2">
      <c r="A189" s="44"/>
      <c r="B189" s="45"/>
    </row>
    <row r="190" spans="1:2" x14ac:dyDescent="0.2">
      <c r="A190" s="44"/>
      <c r="B190" s="45"/>
    </row>
    <row r="191" spans="1:2" x14ac:dyDescent="0.2">
      <c r="A191" s="44"/>
      <c r="B191" s="45"/>
    </row>
    <row r="192" spans="1:2" x14ac:dyDescent="0.2">
      <c r="A192" s="44"/>
      <c r="B192" s="45"/>
    </row>
    <row r="193" spans="1:2" x14ac:dyDescent="0.2">
      <c r="A193" s="44"/>
      <c r="B193" s="45"/>
    </row>
    <row r="194" spans="1:2" x14ac:dyDescent="0.2">
      <c r="A194" s="44"/>
      <c r="B194" s="45"/>
    </row>
    <row r="195" spans="1:2" x14ac:dyDescent="0.2">
      <c r="A195" s="44"/>
      <c r="B195" s="45"/>
    </row>
    <row r="196" spans="1:2" x14ac:dyDescent="0.2">
      <c r="A196" s="44"/>
      <c r="B196" s="45"/>
    </row>
    <row r="197" spans="1:2" x14ac:dyDescent="0.2">
      <c r="A197" s="44"/>
      <c r="B197" s="45"/>
    </row>
    <row r="198" spans="1:2" x14ac:dyDescent="0.2">
      <c r="A198" s="44"/>
      <c r="B198" s="45"/>
    </row>
    <row r="199" spans="1:2" x14ac:dyDescent="0.2">
      <c r="A199" s="44"/>
      <c r="B199" s="45"/>
    </row>
    <row r="200" spans="1:2" x14ac:dyDescent="0.2">
      <c r="A200" s="44"/>
      <c r="B200" s="45"/>
    </row>
    <row r="201" spans="1:2" x14ac:dyDescent="0.2">
      <c r="A201" s="44"/>
      <c r="B201" s="45"/>
    </row>
    <row r="202" spans="1:2" x14ac:dyDescent="0.2">
      <c r="A202" s="44"/>
      <c r="B202" s="45"/>
    </row>
    <row r="203" spans="1:2" x14ac:dyDescent="0.2">
      <c r="A203" s="44"/>
      <c r="B203" s="45"/>
    </row>
    <row r="204" spans="1:2" x14ac:dyDescent="0.2">
      <c r="A204" s="44"/>
      <c r="B204" s="45"/>
    </row>
    <row r="205" spans="1:2" x14ac:dyDescent="0.2">
      <c r="A205" s="44"/>
      <c r="B205" s="45"/>
    </row>
    <row r="206" spans="1:2" x14ac:dyDescent="0.2">
      <c r="A206" s="44"/>
      <c r="B206" s="45"/>
    </row>
    <row r="207" spans="1:2" x14ac:dyDescent="0.2">
      <c r="A207" s="44"/>
      <c r="B207" s="45"/>
    </row>
    <row r="208" spans="1:2" x14ac:dyDescent="0.2">
      <c r="A208" s="44"/>
      <c r="B208" s="45"/>
    </row>
    <row r="209" spans="1:2" x14ac:dyDescent="0.2">
      <c r="A209" s="44"/>
      <c r="B209" s="45"/>
    </row>
    <row r="210" spans="1:2" x14ac:dyDescent="0.2">
      <c r="A210" s="44"/>
      <c r="B210" s="45"/>
    </row>
    <row r="211" spans="1:2" x14ac:dyDescent="0.2">
      <c r="A211" s="44"/>
      <c r="B211" s="45"/>
    </row>
    <row r="212" spans="1:2" x14ac:dyDescent="0.2">
      <c r="A212" s="44"/>
      <c r="B212" s="45"/>
    </row>
    <row r="213" spans="1:2" x14ac:dyDescent="0.2">
      <c r="A213" s="44"/>
      <c r="B213" s="45"/>
    </row>
    <row r="214" spans="1:2" x14ac:dyDescent="0.2">
      <c r="A214" s="44"/>
      <c r="B214" s="45"/>
    </row>
    <row r="215" spans="1:2" x14ac:dyDescent="0.2">
      <c r="A215" s="44"/>
      <c r="B215" s="45"/>
    </row>
    <row r="216" spans="1:2" x14ac:dyDescent="0.2">
      <c r="A216" s="44"/>
      <c r="B216" s="45"/>
    </row>
    <row r="217" spans="1:2" x14ac:dyDescent="0.2">
      <c r="A217" s="44"/>
      <c r="B217" s="45"/>
    </row>
    <row r="218" spans="1:2" x14ac:dyDescent="0.2">
      <c r="A218" s="44"/>
      <c r="B218" s="45"/>
    </row>
    <row r="219" spans="1:2" x14ac:dyDescent="0.2">
      <c r="A219" s="44"/>
      <c r="B219" s="45"/>
    </row>
    <row r="220" spans="1:2" x14ac:dyDescent="0.2">
      <c r="A220" s="44"/>
      <c r="B220" s="45"/>
    </row>
    <row r="221" spans="1:2" x14ac:dyDescent="0.2">
      <c r="A221" s="44"/>
      <c r="B221" s="45"/>
    </row>
    <row r="222" spans="1:2" x14ac:dyDescent="0.2">
      <c r="A222" s="44"/>
      <c r="B222" s="45"/>
    </row>
    <row r="223" spans="1:2" x14ac:dyDescent="0.2">
      <c r="A223" s="44"/>
      <c r="B223" s="45"/>
    </row>
    <row r="224" spans="1:2" x14ac:dyDescent="0.2">
      <c r="A224" s="44"/>
      <c r="B224" s="45"/>
    </row>
  </sheetData>
  <mergeCells count="8">
    <mergeCell ref="A59:A62"/>
    <mergeCell ref="A75:A85"/>
    <mergeCell ref="A98:A108"/>
    <mergeCell ref="A112:A117"/>
    <mergeCell ref="A14:A18"/>
    <mergeCell ref="A29:A34"/>
    <mergeCell ref="A43:A47"/>
    <mergeCell ref="A52:A5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6"/>
  <dimension ref="A1:B17"/>
  <sheetViews>
    <sheetView workbookViewId="0">
      <selection activeCell="B49" sqref="B49"/>
    </sheetView>
  </sheetViews>
  <sheetFormatPr defaultRowHeight="15" x14ac:dyDescent="0.25"/>
  <cols>
    <col min="1" max="1" width="18" customWidth="1"/>
    <col min="2" max="2" width="18.42578125" bestFit="1" customWidth="1"/>
  </cols>
  <sheetData>
    <row r="1" spans="1:2" ht="25.5" x14ac:dyDescent="0.25">
      <c r="A1" s="9" t="s">
        <v>11</v>
      </c>
      <c r="B1" s="5" t="s">
        <v>18</v>
      </c>
    </row>
    <row r="2" spans="1:2" ht="38.25" x14ac:dyDescent="0.25">
      <c r="A2" s="9" t="s">
        <v>12</v>
      </c>
      <c r="B2" s="5" t="s">
        <v>19</v>
      </c>
    </row>
    <row r="3" spans="1:2" ht="38.25" x14ac:dyDescent="0.25">
      <c r="A3" s="9" t="s">
        <v>7</v>
      </c>
      <c r="B3" s="5" t="s">
        <v>20</v>
      </c>
    </row>
    <row r="4" spans="1:2" ht="25.5" x14ac:dyDescent="0.25">
      <c r="A4" s="9" t="s">
        <v>15</v>
      </c>
      <c r="B4" s="5" t="s">
        <v>21</v>
      </c>
    </row>
    <row r="5" spans="1:2" ht="25.5" x14ac:dyDescent="0.25">
      <c r="A5" s="52" t="s">
        <v>8</v>
      </c>
      <c r="B5" s="5" t="s">
        <v>22</v>
      </c>
    </row>
    <row r="6" spans="1:2" ht="38.25" x14ac:dyDescent="0.25">
      <c r="A6" s="52" t="s">
        <v>13</v>
      </c>
      <c r="B6" s="5" t="s">
        <v>23</v>
      </c>
    </row>
    <row r="7" spans="1:2" ht="25.5" x14ac:dyDescent="0.25">
      <c r="A7" s="52" t="s">
        <v>5</v>
      </c>
      <c r="B7" s="5" t="s">
        <v>17</v>
      </c>
    </row>
    <row r="8" spans="1:2" ht="25.5" x14ac:dyDescent="0.25">
      <c r="A8" s="52" t="s">
        <v>9</v>
      </c>
      <c r="B8" s="5" t="s">
        <v>24</v>
      </c>
    </row>
    <row r="9" spans="1:2" ht="25.5" x14ac:dyDescent="0.25">
      <c r="A9" s="52" t="s">
        <v>6</v>
      </c>
      <c r="B9" s="5" t="s">
        <v>25</v>
      </c>
    </row>
    <row r="10" spans="1:2" ht="25.5" x14ac:dyDescent="0.25">
      <c r="A10" s="52" t="s">
        <v>10</v>
      </c>
      <c r="B10" s="5" t="s">
        <v>26</v>
      </c>
    </row>
    <row r="11" spans="1:2" ht="25.5" x14ac:dyDescent="0.25">
      <c r="A11" s="52" t="s">
        <v>16</v>
      </c>
      <c r="B11" s="5" t="s">
        <v>27</v>
      </c>
    </row>
    <row r="12" spans="1:2" ht="38.25" x14ac:dyDescent="0.25">
      <c r="A12" s="52" t="s">
        <v>14</v>
      </c>
      <c r="B12" s="5" t="s">
        <v>28</v>
      </c>
    </row>
    <row r="13" spans="1:2" x14ac:dyDescent="0.25">
      <c r="A13" t="s">
        <v>5901</v>
      </c>
      <c r="B13" t="s">
        <v>5902</v>
      </c>
    </row>
    <row r="14" spans="1:2" x14ac:dyDescent="0.25">
      <c r="A14" t="s">
        <v>5904</v>
      </c>
      <c r="B14" t="s">
        <v>5903</v>
      </c>
    </row>
    <row r="15" spans="1:2" x14ac:dyDescent="0.25">
      <c r="A15" t="s">
        <v>5906</v>
      </c>
      <c r="B15" t="s">
        <v>5905</v>
      </c>
    </row>
    <row r="16" spans="1:2" x14ac:dyDescent="0.25">
      <c r="A16" s="52" t="s">
        <v>29</v>
      </c>
      <c r="B16" s="5" t="s">
        <v>29</v>
      </c>
    </row>
    <row r="17" spans="1:2" x14ac:dyDescent="0.25">
      <c r="A17" s="21">
        <v>0</v>
      </c>
      <c r="B17" s="5" t="s">
        <v>29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7"/>
  <dimension ref="A1:B9"/>
  <sheetViews>
    <sheetView workbookViewId="0">
      <selection activeCell="B49" sqref="B49"/>
    </sheetView>
  </sheetViews>
  <sheetFormatPr defaultRowHeight="15" x14ac:dyDescent="0.25"/>
  <cols>
    <col min="1" max="1" width="66.42578125" customWidth="1"/>
  </cols>
  <sheetData>
    <row r="1" spans="1:2" ht="15.75" x14ac:dyDescent="0.25">
      <c r="A1" s="1" t="s">
        <v>75</v>
      </c>
      <c r="B1" t="s">
        <v>5907</v>
      </c>
    </row>
    <row r="2" spans="1:2" ht="15.75" x14ac:dyDescent="0.25">
      <c r="A2" s="1" t="s">
        <v>76</v>
      </c>
      <c r="B2" t="s">
        <v>5912</v>
      </c>
    </row>
    <row r="3" spans="1:2" ht="15.75" x14ac:dyDescent="0.25">
      <c r="A3" s="1" t="s">
        <v>77</v>
      </c>
      <c r="B3" t="s">
        <v>5908</v>
      </c>
    </row>
    <row r="4" spans="1:2" ht="15.75" x14ac:dyDescent="0.25">
      <c r="A4" s="1" t="s">
        <v>78</v>
      </c>
      <c r="B4" t="s">
        <v>5911</v>
      </c>
    </row>
    <row r="5" spans="1:2" ht="15.75" x14ac:dyDescent="0.25">
      <c r="A5" s="1" t="s">
        <v>79</v>
      </c>
      <c r="B5" t="s">
        <v>5909</v>
      </c>
    </row>
    <row r="6" spans="1:2" ht="15.75" x14ac:dyDescent="0.25">
      <c r="A6" s="1" t="s">
        <v>80</v>
      </c>
      <c r="B6" t="s">
        <v>5914</v>
      </c>
    </row>
    <row r="7" spans="1:2" ht="15.75" x14ac:dyDescent="0.25">
      <c r="A7" s="1" t="s">
        <v>81</v>
      </c>
      <c r="B7" t="s">
        <v>5910</v>
      </c>
    </row>
    <row r="8" spans="1:2" ht="15.75" x14ac:dyDescent="0.25">
      <c r="A8" s="1" t="s">
        <v>82</v>
      </c>
      <c r="B8" t="s">
        <v>5913</v>
      </c>
    </row>
    <row r="9" spans="1:2" ht="15.75" x14ac:dyDescent="0.25">
      <c r="A9" s="1" t="s">
        <v>83</v>
      </c>
      <c r="B9" t="s">
        <v>5915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8">
    <pageSetUpPr autoPageBreaks="0"/>
  </sheetPr>
  <dimension ref="A1:H28"/>
  <sheetViews>
    <sheetView workbookViewId="0">
      <selection activeCell="B49" sqref="B49"/>
    </sheetView>
  </sheetViews>
  <sheetFormatPr defaultRowHeight="12.75" x14ac:dyDescent="0.2"/>
  <cols>
    <col min="1" max="1" width="4.42578125" style="14" customWidth="1"/>
    <col min="2" max="2" width="5.140625" style="14" customWidth="1"/>
    <col min="3" max="3" width="12.140625" style="16" customWidth="1"/>
    <col min="4" max="4" width="50.7109375" style="16" customWidth="1"/>
    <col min="5" max="5" width="12" style="16" customWidth="1"/>
    <col min="6" max="6" width="7.140625" style="14" customWidth="1"/>
    <col min="7" max="7" width="14.28515625" style="16" customWidth="1"/>
    <col min="8" max="8" width="17.140625" style="16" customWidth="1"/>
    <col min="9" max="256" width="9.140625" style="11"/>
    <col min="257" max="257" width="4.42578125" style="11" customWidth="1"/>
    <col min="258" max="258" width="5.140625" style="11" customWidth="1"/>
    <col min="259" max="259" width="12.140625" style="11" customWidth="1"/>
    <col min="260" max="260" width="50.7109375" style="11" customWidth="1"/>
    <col min="261" max="261" width="12" style="11" customWidth="1"/>
    <col min="262" max="262" width="7.140625" style="11" customWidth="1"/>
    <col min="263" max="263" width="14.28515625" style="11" customWidth="1"/>
    <col min="264" max="264" width="17.140625" style="11" customWidth="1"/>
    <col min="265" max="512" width="9.140625" style="11"/>
    <col min="513" max="513" width="4.42578125" style="11" customWidth="1"/>
    <col min="514" max="514" width="5.140625" style="11" customWidth="1"/>
    <col min="515" max="515" width="12.140625" style="11" customWidth="1"/>
    <col min="516" max="516" width="50.7109375" style="11" customWidth="1"/>
    <col min="517" max="517" width="12" style="11" customWidth="1"/>
    <col min="518" max="518" width="7.140625" style="11" customWidth="1"/>
    <col min="519" max="519" width="14.28515625" style="11" customWidth="1"/>
    <col min="520" max="520" width="17.140625" style="11" customWidth="1"/>
    <col min="521" max="768" width="9.140625" style="11"/>
    <col min="769" max="769" width="4.42578125" style="11" customWidth="1"/>
    <col min="770" max="770" width="5.140625" style="11" customWidth="1"/>
    <col min="771" max="771" width="12.140625" style="11" customWidth="1"/>
    <col min="772" max="772" width="50.7109375" style="11" customWidth="1"/>
    <col min="773" max="773" width="12" style="11" customWidth="1"/>
    <col min="774" max="774" width="7.140625" style="11" customWidth="1"/>
    <col min="775" max="775" width="14.28515625" style="11" customWidth="1"/>
    <col min="776" max="776" width="17.140625" style="11" customWidth="1"/>
    <col min="777" max="1024" width="9.140625" style="11"/>
    <col min="1025" max="1025" width="4.42578125" style="11" customWidth="1"/>
    <col min="1026" max="1026" width="5.140625" style="11" customWidth="1"/>
    <col min="1027" max="1027" width="12.140625" style="11" customWidth="1"/>
    <col min="1028" max="1028" width="50.7109375" style="11" customWidth="1"/>
    <col min="1029" max="1029" width="12" style="11" customWidth="1"/>
    <col min="1030" max="1030" width="7.140625" style="11" customWidth="1"/>
    <col min="1031" max="1031" width="14.28515625" style="11" customWidth="1"/>
    <col min="1032" max="1032" width="17.140625" style="11" customWidth="1"/>
    <col min="1033" max="1280" width="9.140625" style="11"/>
    <col min="1281" max="1281" width="4.42578125" style="11" customWidth="1"/>
    <col min="1282" max="1282" width="5.140625" style="11" customWidth="1"/>
    <col min="1283" max="1283" width="12.140625" style="11" customWidth="1"/>
    <col min="1284" max="1284" width="50.7109375" style="11" customWidth="1"/>
    <col min="1285" max="1285" width="12" style="11" customWidth="1"/>
    <col min="1286" max="1286" width="7.140625" style="11" customWidth="1"/>
    <col min="1287" max="1287" width="14.28515625" style="11" customWidth="1"/>
    <col min="1288" max="1288" width="17.140625" style="11" customWidth="1"/>
    <col min="1289" max="1536" width="9.140625" style="11"/>
    <col min="1537" max="1537" width="4.42578125" style="11" customWidth="1"/>
    <col min="1538" max="1538" width="5.140625" style="11" customWidth="1"/>
    <col min="1539" max="1539" width="12.140625" style="11" customWidth="1"/>
    <col min="1540" max="1540" width="50.7109375" style="11" customWidth="1"/>
    <col min="1541" max="1541" width="12" style="11" customWidth="1"/>
    <col min="1542" max="1542" width="7.140625" style="11" customWidth="1"/>
    <col min="1543" max="1543" width="14.28515625" style="11" customWidth="1"/>
    <col min="1544" max="1544" width="17.140625" style="11" customWidth="1"/>
    <col min="1545" max="1792" width="9.140625" style="11"/>
    <col min="1793" max="1793" width="4.42578125" style="11" customWidth="1"/>
    <col min="1794" max="1794" width="5.140625" style="11" customWidth="1"/>
    <col min="1795" max="1795" width="12.140625" style="11" customWidth="1"/>
    <col min="1796" max="1796" width="50.7109375" style="11" customWidth="1"/>
    <col min="1797" max="1797" width="12" style="11" customWidth="1"/>
    <col min="1798" max="1798" width="7.140625" style="11" customWidth="1"/>
    <col min="1799" max="1799" width="14.28515625" style="11" customWidth="1"/>
    <col min="1800" max="1800" width="17.140625" style="11" customWidth="1"/>
    <col min="1801" max="2048" width="9.140625" style="11"/>
    <col min="2049" max="2049" width="4.42578125" style="11" customWidth="1"/>
    <col min="2050" max="2050" width="5.140625" style="11" customWidth="1"/>
    <col min="2051" max="2051" width="12.140625" style="11" customWidth="1"/>
    <col min="2052" max="2052" width="50.7109375" style="11" customWidth="1"/>
    <col min="2053" max="2053" width="12" style="11" customWidth="1"/>
    <col min="2054" max="2054" width="7.140625" style="11" customWidth="1"/>
    <col min="2055" max="2055" width="14.28515625" style="11" customWidth="1"/>
    <col min="2056" max="2056" width="17.140625" style="11" customWidth="1"/>
    <col min="2057" max="2304" width="9.140625" style="11"/>
    <col min="2305" max="2305" width="4.42578125" style="11" customWidth="1"/>
    <col min="2306" max="2306" width="5.140625" style="11" customWidth="1"/>
    <col min="2307" max="2307" width="12.140625" style="11" customWidth="1"/>
    <col min="2308" max="2308" width="50.7109375" style="11" customWidth="1"/>
    <col min="2309" max="2309" width="12" style="11" customWidth="1"/>
    <col min="2310" max="2310" width="7.140625" style="11" customWidth="1"/>
    <col min="2311" max="2311" width="14.28515625" style="11" customWidth="1"/>
    <col min="2312" max="2312" width="17.140625" style="11" customWidth="1"/>
    <col min="2313" max="2560" width="9.140625" style="11"/>
    <col min="2561" max="2561" width="4.42578125" style="11" customWidth="1"/>
    <col min="2562" max="2562" width="5.140625" style="11" customWidth="1"/>
    <col min="2563" max="2563" width="12.140625" style="11" customWidth="1"/>
    <col min="2564" max="2564" width="50.7109375" style="11" customWidth="1"/>
    <col min="2565" max="2565" width="12" style="11" customWidth="1"/>
    <col min="2566" max="2566" width="7.140625" style="11" customWidth="1"/>
    <col min="2567" max="2567" width="14.28515625" style="11" customWidth="1"/>
    <col min="2568" max="2568" width="17.140625" style="11" customWidth="1"/>
    <col min="2569" max="2816" width="9.140625" style="11"/>
    <col min="2817" max="2817" width="4.42578125" style="11" customWidth="1"/>
    <col min="2818" max="2818" width="5.140625" style="11" customWidth="1"/>
    <col min="2819" max="2819" width="12.140625" style="11" customWidth="1"/>
    <col min="2820" max="2820" width="50.7109375" style="11" customWidth="1"/>
    <col min="2821" max="2821" width="12" style="11" customWidth="1"/>
    <col min="2822" max="2822" width="7.140625" style="11" customWidth="1"/>
    <col min="2823" max="2823" width="14.28515625" style="11" customWidth="1"/>
    <col min="2824" max="2824" width="17.140625" style="11" customWidth="1"/>
    <col min="2825" max="3072" width="9.140625" style="11"/>
    <col min="3073" max="3073" width="4.42578125" style="11" customWidth="1"/>
    <col min="3074" max="3074" width="5.140625" style="11" customWidth="1"/>
    <col min="3075" max="3075" width="12.140625" style="11" customWidth="1"/>
    <col min="3076" max="3076" width="50.7109375" style="11" customWidth="1"/>
    <col min="3077" max="3077" width="12" style="11" customWidth="1"/>
    <col min="3078" max="3078" width="7.140625" style="11" customWidth="1"/>
    <col min="3079" max="3079" width="14.28515625" style="11" customWidth="1"/>
    <col min="3080" max="3080" width="17.140625" style="11" customWidth="1"/>
    <col min="3081" max="3328" width="9.140625" style="11"/>
    <col min="3329" max="3329" width="4.42578125" style="11" customWidth="1"/>
    <col min="3330" max="3330" width="5.140625" style="11" customWidth="1"/>
    <col min="3331" max="3331" width="12.140625" style="11" customWidth="1"/>
    <col min="3332" max="3332" width="50.7109375" style="11" customWidth="1"/>
    <col min="3333" max="3333" width="12" style="11" customWidth="1"/>
    <col min="3334" max="3334" width="7.140625" style="11" customWidth="1"/>
    <col min="3335" max="3335" width="14.28515625" style="11" customWidth="1"/>
    <col min="3336" max="3336" width="17.140625" style="11" customWidth="1"/>
    <col min="3337" max="3584" width="9.140625" style="11"/>
    <col min="3585" max="3585" width="4.42578125" style="11" customWidth="1"/>
    <col min="3586" max="3586" width="5.140625" style="11" customWidth="1"/>
    <col min="3587" max="3587" width="12.140625" style="11" customWidth="1"/>
    <col min="3588" max="3588" width="50.7109375" style="11" customWidth="1"/>
    <col min="3589" max="3589" width="12" style="11" customWidth="1"/>
    <col min="3590" max="3590" width="7.140625" style="11" customWidth="1"/>
    <col min="3591" max="3591" width="14.28515625" style="11" customWidth="1"/>
    <col min="3592" max="3592" width="17.140625" style="11" customWidth="1"/>
    <col min="3593" max="3840" width="9.140625" style="11"/>
    <col min="3841" max="3841" width="4.42578125" style="11" customWidth="1"/>
    <col min="3842" max="3842" width="5.140625" style="11" customWidth="1"/>
    <col min="3843" max="3843" width="12.140625" style="11" customWidth="1"/>
    <col min="3844" max="3844" width="50.7109375" style="11" customWidth="1"/>
    <col min="3845" max="3845" width="12" style="11" customWidth="1"/>
    <col min="3846" max="3846" width="7.140625" style="11" customWidth="1"/>
    <col min="3847" max="3847" width="14.28515625" style="11" customWidth="1"/>
    <col min="3848" max="3848" width="17.140625" style="11" customWidth="1"/>
    <col min="3849" max="4096" width="9.140625" style="11"/>
    <col min="4097" max="4097" width="4.42578125" style="11" customWidth="1"/>
    <col min="4098" max="4098" width="5.140625" style="11" customWidth="1"/>
    <col min="4099" max="4099" width="12.140625" style="11" customWidth="1"/>
    <col min="4100" max="4100" width="50.7109375" style="11" customWidth="1"/>
    <col min="4101" max="4101" width="12" style="11" customWidth="1"/>
    <col min="4102" max="4102" width="7.140625" style="11" customWidth="1"/>
    <col min="4103" max="4103" width="14.28515625" style="11" customWidth="1"/>
    <col min="4104" max="4104" width="17.140625" style="11" customWidth="1"/>
    <col min="4105" max="4352" width="9.140625" style="11"/>
    <col min="4353" max="4353" width="4.42578125" style="11" customWidth="1"/>
    <col min="4354" max="4354" width="5.140625" style="11" customWidth="1"/>
    <col min="4355" max="4355" width="12.140625" style="11" customWidth="1"/>
    <col min="4356" max="4356" width="50.7109375" style="11" customWidth="1"/>
    <col min="4357" max="4357" width="12" style="11" customWidth="1"/>
    <col min="4358" max="4358" width="7.140625" style="11" customWidth="1"/>
    <col min="4359" max="4359" width="14.28515625" style="11" customWidth="1"/>
    <col min="4360" max="4360" width="17.140625" style="11" customWidth="1"/>
    <col min="4361" max="4608" width="9.140625" style="11"/>
    <col min="4609" max="4609" width="4.42578125" style="11" customWidth="1"/>
    <col min="4610" max="4610" width="5.140625" style="11" customWidth="1"/>
    <col min="4611" max="4611" width="12.140625" style="11" customWidth="1"/>
    <col min="4612" max="4612" width="50.7109375" style="11" customWidth="1"/>
    <col min="4613" max="4613" width="12" style="11" customWidth="1"/>
    <col min="4614" max="4614" width="7.140625" style="11" customWidth="1"/>
    <col min="4615" max="4615" width="14.28515625" style="11" customWidth="1"/>
    <col min="4616" max="4616" width="17.140625" style="11" customWidth="1"/>
    <col min="4617" max="4864" width="9.140625" style="11"/>
    <col min="4865" max="4865" width="4.42578125" style="11" customWidth="1"/>
    <col min="4866" max="4866" width="5.140625" style="11" customWidth="1"/>
    <col min="4867" max="4867" width="12.140625" style="11" customWidth="1"/>
    <col min="4868" max="4868" width="50.7109375" style="11" customWidth="1"/>
    <col min="4869" max="4869" width="12" style="11" customWidth="1"/>
    <col min="4870" max="4870" width="7.140625" style="11" customWidth="1"/>
    <col min="4871" max="4871" width="14.28515625" style="11" customWidth="1"/>
    <col min="4872" max="4872" width="17.140625" style="11" customWidth="1"/>
    <col min="4873" max="5120" width="9.140625" style="11"/>
    <col min="5121" max="5121" width="4.42578125" style="11" customWidth="1"/>
    <col min="5122" max="5122" width="5.140625" style="11" customWidth="1"/>
    <col min="5123" max="5123" width="12.140625" style="11" customWidth="1"/>
    <col min="5124" max="5124" width="50.7109375" style="11" customWidth="1"/>
    <col min="5125" max="5125" width="12" style="11" customWidth="1"/>
    <col min="5126" max="5126" width="7.140625" style="11" customWidth="1"/>
    <col min="5127" max="5127" width="14.28515625" style="11" customWidth="1"/>
    <col min="5128" max="5128" width="17.140625" style="11" customWidth="1"/>
    <col min="5129" max="5376" width="9.140625" style="11"/>
    <col min="5377" max="5377" width="4.42578125" style="11" customWidth="1"/>
    <col min="5378" max="5378" width="5.140625" style="11" customWidth="1"/>
    <col min="5379" max="5379" width="12.140625" style="11" customWidth="1"/>
    <col min="5380" max="5380" width="50.7109375" style="11" customWidth="1"/>
    <col min="5381" max="5381" width="12" style="11" customWidth="1"/>
    <col min="5382" max="5382" width="7.140625" style="11" customWidth="1"/>
    <col min="5383" max="5383" width="14.28515625" style="11" customWidth="1"/>
    <col min="5384" max="5384" width="17.140625" style="11" customWidth="1"/>
    <col min="5385" max="5632" width="9.140625" style="11"/>
    <col min="5633" max="5633" width="4.42578125" style="11" customWidth="1"/>
    <col min="5634" max="5634" width="5.140625" style="11" customWidth="1"/>
    <col min="5635" max="5635" width="12.140625" style="11" customWidth="1"/>
    <col min="5636" max="5636" width="50.7109375" style="11" customWidth="1"/>
    <col min="5637" max="5637" width="12" style="11" customWidth="1"/>
    <col min="5638" max="5638" width="7.140625" style="11" customWidth="1"/>
    <col min="5639" max="5639" width="14.28515625" style="11" customWidth="1"/>
    <col min="5640" max="5640" width="17.140625" style="11" customWidth="1"/>
    <col min="5641" max="5888" width="9.140625" style="11"/>
    <col min="5889" max="5889" width="4.42578125" style="11" customWidth="1"/>
    <col min="5890" max="5890" width="5.140625" style="11" customWidth="1"/>
    <col min="5891" max="5891" width="12.140625" style="11" customWidth="1"/>
    <col min="5892" max="5892" width="50.7109375" style="11" customWidth="1"/>
    <col min="5893" max="5893" width="12" style="11" customWidth="1"/>
    <col min="5894" max="5894" width="7.140625" style="11" customWidth="1"/>
    <col min="5895" max="5895" width="14.28515625" style="11" customWidth="1"/>
    <col min="5896" max="5896" width="17.140625" style="11" customWidth="1"/>
    <col min="5897" max="6144" width="9.140625" style="11"/>
    <col min="6145" max="6145" width="4.42578125" style="11" customWidth="1"/>
    <col min="6146" max="6146" width="5.140625" style="11" customWidth="1"/>
    <col min="6147" max="6147" width="12.140625" style="11" customWidth="1"/>
    <col min="6148" max="6148" width="50.7109375" style="11" customWidth="1"/>
    <col min="6149" max="6149" width="12" style="11" customWidth="1"/>
    <col min="6150" max="6150" width="7.140625" style="11" customWidth="1"/>
    <col min="6151" max="6151" width="14.28515625" style="11" customWidth="1"/>
    <col min="6152" max="6152" width="17.140625" style="11" customWidth="1"/>
    <col min="6153" max="6400" width="9.140625" style="11"/>
    <col min="6401" max="6401" width="4.42578125" style="11" customWidth="1"/>
    <col min="6402" max="6402" width="5.140625" style="11" customWidth="1"/>
    <col min="6403" max="6403" width="12.140625" style="11" customWidth="1"/>
    <col min="6404" max="6404" width="50.7109375" style="11" customWidth="1"/>
    <col min="6405" max="6405" width="12" style="11" customWidth="1"/>
    <col min="6406" max="6406" width="7.140625" style="11" customWidth="1"/>
    <col min="6407" max="6407" width="14.28515625" style="11" customWidth="1"/>
    <col min="6408" max="6408" width="17.140625" style="11" customWidth="1"/>
    <col min="6409" max="6656" width="9.140625" style="11"/>
    <col min="6657" max="6657" width="4.42578125" style="11" customWidth="1"/>
    <col min="6658" max="6658" width="5.140625" style="11" customWidth="1"/>
    <col min="6659" max="6659" width="12.140625" style="11" customWidth="1"/>
    <col min="6660" max="6660" width="50.7109375" style="11" customWidth="1"/>
    <col min="6661" max="6661" width="12" style="11" customWidth="1"/>
    <col min="6662" max="6662" width="7.140625" style="11" customWidth="1"/>
    <col min="6663" max="6663" width="14.28515625" style="11" customWidth="1"/>
    <col min="6664" max="6664" width="17.140625" style="11" customWidth="1"/>
    <col min="6665" max="6912" width="9.140625" style="11"/>
    <col min="6913" max="6913" width="4.42578125" style="11" customWidth="1"/>
    <col min="6914" max="6914" width="5.140625" style="11" customWidth="1"/>
    <col min="6915" max="6915" width="12.140625" style="11" customWidth="1"/>
    <col min="6916" max="6916" width="50.7109375" style="11" customWidth="1"/>
    <col min="6917" max="6917" width="12" style="11" customWidth="1"/>
    <col min="6918" max="6918" width="7.140625" style="11" customWidth="1"/>
    <col min="6919" max="6919" width="14.28515625" style="11" customWidth="1"/>
    <col min="6920" max="6920" width="17.140625" style="11" customWidth="1"/>
    <col min="6921" max="7168" width="9.140625" style="11"/>
    <col min="7169" max="7169" width="4.42578125" style="11" customWidth="1"/>
    <col min="7170" max="7170" width="5.140625" style="11" customWidth="1"/>
    <col min="7171" max="7171" width="12.140625" style="11" customWidth="1"/>
    <col min="7172" max="7172" width="50.7109375" style="11" customWidth="1"/>
    <col min="7173" max="7173" width="12" style="11" customWidth="1"/>
    <col min="7174" max="7174" width="7.140625" style="11" customWidth="1"/>
    <col min="7175" max="7175" width="14.28515625" style="11" customWidth="1"/>
    <col min="7176" max="7176" width="17.140625" style="11" customWidth="1"/>
    <col min="7177" max="7424" width="9.140625" style="11"/>
    <col min="7425" max="7425" width="4.42578125" style="11" customWidth="1"/>
    <col min="7426" max="7426" width="5.140625" style="11" customWidth="1"/>
    <col min="7427" max="7427" width="12.140625" style="11" customWidth="1"/>
    <col min="7428" max="7428" width="50.7109375" style="11" customWidth="1"/>
    <col min="7429" max="7429" width="12" style="11" customWidth="1"/>
    <col min="7430" max="7430" width="7.140625" style="11" customWidth="1"/>
    <col min="7431" max="7431" width="14.28515625" style="11" customWidth="1"/>
    <col min="7432" max="7432" width="17.140625" style="11" customWidth="1"/>
    <col min="7433" max="7680" width="9.140625" style="11"/>
    <col min="7681" max="7681" width="4.42578125" style="11" customWidth="1"/>
    <col min="7682" max="7682" width="5.140625" style="11" customWidth="1"/>
    <col min="7683" max="7683" width="12.140625" style="11" customWidth="1"/>
    <col min="7684" max="7684" width="50.7109375" style="11" customWidth="1"/>
    <col min="7685" max="7685" width="12" style="11" customWidth="1"/>
    <col min="7686" max="7686" width="7.140625" style="11" customWidth="1"/>
    <col min="7687" max="7687" width="14.28515625" style="11" customWidth="1"/>
    <col min="7688" max="7688" width="17.140625" style="11" customWidth="1"/>
    <col min="7689" max="7936" width="9.140625" style="11"/>
    <col min="7937" max="7937" width="4.42578125" style="11" customWidth="1"/>
    <col min="7938" max="7938" width="5.140625" style="11" customWidth="1"/>
    <col min="7939" max="7939" width="12.140625" style="11" customWidth="1"/>
    <col min="7940" max="7940" width="50.7109375" style="11" customWidth="1"/>
    <col min="7941" max="7941" width="12" style="11" customWidth="1"/>
    <col min="7942" max="7942" width="7.140625" style="11" customWidth="1"/>
    <col min="7943" max="7943" width="14.28515625" style="11" customWidth="1"/>
    <col min="7944" max="7944" width="17.140625" style="11" customWidth="1"/>
    <col min="7945" max="8192" width="9.140625" style="11"/>
    <col min="8193" max="8193" width="4.42578125" style="11" customWidth="1"/>
    <col min="8194" max="8194" width="5.140625" style="11" customWidth="1"/>
    <col min="8195" max="8195" width="12.140625" style="11" customWidth="1"/>
    <col min="8196" max="8196" width="50.7109375" style="11" customWidth="1"/>
    <col min="8197" max="8197" width="12" style="11" customWidth="1"/>
    <col min="8198" max="8198" width="7.140625" style="11" customWidth="1"/>
    <col min="8199" max="8199" width="14.28515625" style="11" customWidth="1"/>
    <col min="8200" max="8200" width="17.140625" style="11" customWidth="1"/>
    <col min="8201" max="8448" width="9.140625" style="11"/>
    <col min="8449" max="8449" width="4.42578125" style="11" customWidth="1"/>
    <col min="8450" max="8450" width="5.140625" style="11" customWidth="1"/>
    <col min="8451" max="8451" width="12.140625" style="11" customWidth="1"/>
    <col min="8452" max="8452" width="50.7109375" style="11" customWidth="1"/>
    <col min="8453" max="8453" width="12" style="11" customWidth="1"/>
    <col min="8454" max="8454" width="7.140625" style="11" customWidth="1"/>
    <col min="8455" max="8455" width="14.28515625" style="11" customWidth="1"/>
    <col min="8456" max="8456" width="17.140625" style="11" customWidth="1"/>
    <col min="8457" max="8704" width="9.140625" style="11"/>
    <col min="8705" max="8705" width="4.42578125" style="11" customWidth="1"/>
    <col min="8706" max="8706" width="5.140625" style="11" customWidth="1"/>
    <col min="8707" max="8707" width="12.140625" style="11" customWidth="1"/>
    <col min="8708" max="8708" width="50.7109375" style="11" customWidth="1"/>
    <col min="8709" max="8709" width="12" style="11" customWidth="1"/>
    <col min="8710" max="8710" width="7.140625" style="11" customWidth="1"/>
    <col min="8711" max="8711" width="14.28515625" style="11" customWidth="1"/>
    <col min="8712" max="8712" width="17.140625" style="11" customWidth="1"/>
    <col min="8713" max="8960" width="9.140625" style="11"/>
    <col min="8961" max="8961" width="4.42578125" style="11" customWidth="1"/>
    <col min="8962" max="8962" width="5.140625" style="11" customWidth="1"/>
    <col min="8963" max="8963" width="12.140625" style="11" customWidth="1"/>
    <col min="8964" max="8964" width="50.7109375" style="11" customWidth="1"/>
    <col min="8965" max="8965" width="12" style="11" customWidth="1"/>
    <col min="8966" max="8966" width="7.140625" style="11" customWidth="1"/>
    <col min="8967" max="8967" width="14.28515625" style="11" customWidth="1"/>
    <col min="8968" max="8968" width="17.140625" style="11" customWidth="1"/>
    <col min="8969" max="9216" width="9.140625" style="11"/>
    <col min="9217" max="9217" width="4.42578125" style="11" customWidth="1"/>
    <col min="9218" max="9218" width="5.140625" style="11" customWidth="1"/>
    <col min="9219" max="9219" width="12.140625" style="11" customWidth="1"/>
    <col min="9220" max="9220" width="50.7109375" style="11" customWidth="1"/>
    <col min="9221" max="9221" width="12" style="11" customWidth="1"/>
    <col min="9222" max="9222" width="7.140625" style="11" customWidth="1"/>
    <col min="9223" max="9223" width="14.28515625" style="11" customWidth="1"/>
    <col min="9224" max="9224" width="17.140625" style="11" customWidth="1"/>
    <col min="9225" max="9472" width="9.140625" style="11"/>
    <col min="9473" max="9473" width="4.42578125" style="11" customWidth="1"/>
    <col min="9474" max="9474" width="5.140625" style="11" customWidth="1"/>
    <col min="9475" max="9475" width="12.140625" style="11" customWidth="1"/>
    <col min="9476" max="9476" width="50.7109375" style="11" customWidth="1"/>
    <col min="9477" max="9477" width="12" style="11" customWidth="1"/>
    <col min="9478" max="9478" width="7.140625" style="11" customWidth="1"/>
    <col min="9479" max="9479" width="14.28515625" style="11" customWidth="1"/>
    <col min="9480" max="9480" width="17.140625" style="11" customWidth="1"/>
    <col min="9481" max="9728" width="9.140625" style="11"/>
    <col min="9729" max="9729" width="4.42578125" style="11" customWidth="1"/>
    <col min="9730" max="9730" width="5.140625" style="11" customWidth="1"/>
    <col min="9731" max="9731" width="12.140625" style="11" customWidth="1"/>
    <col min="9732" max="9732" width="50.7109375" style="11" customWidth="1"/>
    <col min="9733" max="9733" width="12" style="11" customWidth="1"/>
    <col min="9734" max="9734" width="7.140625" style="11" customWidth="1"/>
    <col min="9735" max="9735" width="14.28515625" style="11" customWidth="1"/>
    <col min="9736" max="9736" width="17.140625" style="11" customWidth="1"/>
    <col min="9737" max="9984" width="9.140625" style="11"/>
    <col min="9985" max="9985" width="4.42578125" style="11" customWidth="1"/>
    <col min="9986" max="9986" width="5.140625" style="11" customWidth="1"/>
    <col min="9987" max="9987" width="12.140625" style="11" customWidth="1"/>
    <col min="9988" max="9988" width="50.7109375" style="11" customWidth="1"/>
    <col min="9989" max="9989" width="12" style="11" customWidth="1"/>
    <col min="9990" max="9990" width="7.140625" style="11" customWidth="1"/>
    <col min="9991" max="9991" width="14.28515625" style="11" customWidth="1"/>
    <col min="9992" max="9992" width="17.140625" style="11" customWidth="1"/>
    <col min="9993" max="10240" width="9.140625" style="11"/>
    <col min="10241" max="10241" width="4.42578125" style="11" customWidth="1"/>
    <col min="10242" max="10242" width="5.140625" style="11" customWidth="1"/>
    <col min="10243" max="10243" width="12.140625" style="11" customWidth="1"/>
    <col min="10244" max="10244" width="50.7109375" style="11" customWidth="1"/>
    <col min="10245" max="10245" width="12" style="11" customWidth="1"/>
    <col min="10246" max="10246" width="7.140625" style="11" customWidth="1"/>
    <col min="10247" max="10247" width="14.28515625" style="11" customWidth="1"/>
    <col min="10248" max="10248" width="17.140625" style="11" customWidth="1"/>
    <col min="10249" max="10496" width="9.140625" style="11"/>
    <col min="10497" max="10497" width="4.42578125" style="11" customWidth="1"/>
    <col min="10498" max="10498" width="5.140625" style="11" customWidth="1"/>
    <col min="10499" max="10499" width="12.140625" style="11" customWidth="1"/>
    <col min="10500" max="10500" width="50.7109375" style="11" customWidth="1"/>
    <col min="10501" max="10501" width="12" style="11" customWidth="1"/>
    <col min="10502" max="10502" width="7.140625" style="11" customWidth="1"/>
    <col min="10503" max="10503" width="14.28515625" style="11" customWidth="1"/>
    <col min="10504" max="10504" width="17.140625" style="11" customWidth="1"/>
    <col min="10505" max="10752" width="9.140625" style="11"/>
    <col min="10753" max="10753" width="4.42578125" style="11" customWidth="1"/>
    <col min="10754" max="10754" width="5.140625" style="11" customWidth="1"/>
    <col min="10755" max="10755" width="12.140625" style="11" customWidth="1"/>
    <col min="10756" max="10756" width="50.7109375" style="11" customWidth="1"/>
    <col min="10757" max="10757" width="12" style="11" customWidth="1"/>
    <col min="10758" max="10758" width="7.140625" style="11" customWidth="1"/>
    <col min="10759" max="10759" width="14.28515625" style="11" customWidth="1"/>
    <col min="10760" max="10760" width="17.140625" style="11" customWidth="1"/>
    <col min="10761" max="11008" width="9.140625" style="11"/>
    <col min="11009" max="11009" width="4.42578125" style="11" customWidth="1"/>
    <col min="11010" max="11010" width="5.140625" style="11" customWidth="1"/>
    <col min="11011" max="11011" width="12.140625" style="11" customWidth="1"/>
    <col min="11012" max="11012" width="50.7109375" style="11" customWidth="1"/>
    <col min="11013" max="11013" width="12" style="11" customWidth="1"/>
    <col min="11014" max="11014" width="7.140625" style="11" customWidth="1"/>
    <col min="11015" max="11015" width="14.28515625" style="11" customWidth="1"/>
    <col min="11016" max="11016" width="17.140625" style="11" customWidth="1"/>
    <col min="11017" max="11264" width="9.140625" style="11"/>
    <col min="11265" max="11265" width="4.42578125" style="11" customWidth="1"/>
    <col min="11266" max="11266" width="5.140625" style="11" customWidth="1"/>
    <col min="11267" max="11267" width="12.140625" style="11" customWidth="1"/>
    <col min="11268" max="11268" width="50.7109375" style="11" customWidth="1"/>
    <col min="11269" max="11269" width="12" style="11" customWidth="1"/>
    <col min="11270" max="11270" width="7.140625" style="11" customWidth="1"/>
    <col min="11271" max="11271" width="14.28515625" style="11" customWidth="1"/>
    <col min="11272" max="11272" width="17.140625" style="11" customWidth="1"/>
    <col min="11273" max="11520" width="9.140625" style="11"/>
    <col min="11521" max="11521" width="4.42578125" style="11" customWidth="1"/>
    <col min="11522" max="11522" width="5.140625" style="11" customWidth="1"/>
    <col min="11523" max="11523" width="12.140625" style="11" customWidth="1"/>
    <col min="11524" max="11524" width="50.7109375" style="11" customWidth="1"/>
    <col min="11525" max="11525" width="12" style="11" customWidth="1"/>
    <col min="11526" max="11526" width="7.140625" style="11" customWidth="1"/>
    <col min="11527" max="11527" width="14.28515625" style="11" customWidth="1"/>
    <col min="11528" max="11528" width="17.140625" style="11" customWidth="1"/>
    <col min="11529" max="11776" width="9.140625" style="11"/>
    <col min="11777" max="11777" width="4.42578125" style="11" customWidth="1"/>
    <col min="11778" max="11778" width="5.140625" style="11" customWidth="1"/>
    <col min="11779" max="11779" width="12.140625" style="11" customWidth="1"/>
    <col min="11780" max="11780" width="50.7109375" style="11" customWidth="1"/>
    <col min="11781" max="11781" width="12" style="11" customWidth="1"/>
    <col min="11782" max="11782" width="7.140625" style="11" customWidth="1"/>
    <col min="11783" max="11783" width="14.28515625" style="11" customWidth="1"/>
    <col min="11784" max="11784" width="17.140625" style="11" customWidth="1"/>
    <col min="11785" max="12032" width="9.140625" style="11"/>
    <col min="12033" max="12033" width="4.42578125" style="11" customWidth="1"/>
    <col min="12034" max="12034" width="5.140625" style="11" customWidth="1"/>
    <col min="12035" max="12035" width="12.140625" style="11" customWidth="1"/>
    <col min="12036" max="12036" width="50.7109375" style="11" customWidth="1"/>
    <col min="12037" max="12037" width="12" style="11" customWidth="1"/>
    <col min="12038" max="12038" width="7.140625" style="11" customWidth="1"/>
    <col min="12039" max="12039" width="14.28515625" style="11" customWidth="1"/>
    <col min="12040" max="12040" width="17.140625" style="11" customWidth="1"/>
    <col min="12041" max="12288" width="9.140625" style="11"/>
    <col min="12289" max="12289" width="4.42578125" style="11" customWidth="1"/>
    <col min="12290" max="12290" width="5.140625" style="11" customWidth="1"/>
    <col min="12291" max="12291" width="12.140625" style="11" customWidth="1"/>
    <col min="12292" max="12292" width="50.7109375" style="11" customWidth="1"/>
    <col min="12293" max="12293" width="12" style="11" customWidth="1"/>
    <col min="12294" max="12294" width="7.140625" style="11" customWidth="1"/>
    <col min="12295" max="12295" width="14.28515625" style="11" customWidth="1"/>
    <col min="12296" max="12296" width="17.140625" style="11" customWidth="1"/>
    <col min="12297" max="12544" width="9.140625" style="11"/>
    <col min="12545" max="12545" width="4.42578125" style="11" customWidth="1"/>
    <col min="12546" max="12546" width="5.140625" style="11" customWidth="1"/>
    <col min="12547" max="12547" width="12.140625" style="11" customWidth="1"/>
    <col min="12548" max="12548" width="50.7109375" style="11" customWidth="1"/>
    <col min="12549" max="12549" width="12" style="11" customWidth="1"/>
    <col min="12550" max="12550" width="7.140625" style="11" customWidth="1"/>
    <col min="12551" max="12551" width="14.28515625" style="11" customWidth="1"/>
    <col min="12552" max="12552" width="17.140625" style="11" customWidth="1"/>
    <col min="12553" max="12800" width="9.140625" style="11"/>
    <col min="12801" max="12801" width="4.42578125" style="11" customWidth="1"/>
    <col min="12802" max="12802" width="5.140625" style="11" customWidth="1"/>
    <col min="12803" max="12803" width="12.140625" style="11" customWidth="1"/>
    <col min="12804" max="12804" width="50.7109375" style="11" customWidth="1"/>
    <col min="12805" max="12805" width="12" style="11" customWidth="1"/>
    <col min="12806" max="12806" width="7.140625" style="11" customWidth="1"/>
    <col min="12807" max="12807" width="14.28515625" style="11" customWidth="1"/>
    <col min="12808" max="12808" width="17.140625" style="11" customWidth="1"/>
    <col min="12809" max="13056" width="9.140625" style="11"/>
    <col min="13057" max="13057" width="4.42578125" style="11" customWidth="1"/>
    <col min="13058" max="13058" width="5.140625" style="11" customWidth="1"/>
    <col min="13059" max="13059" width="12.140625" style="11" customWidth="1"/>
    <col min="13060" max="13060" width="50.7109375" style="11" customWidth="1"/>
    <col min="13061" max="13061" width="12" style="11" customWidth="1"/>
    <col min="13062" max="13062" width="7.140625" style="11" customWidth="1"/>
    <col min="13063" max="13063" width="14.28515625" style="11" customWidth="1"/>
    <col min="13064" max="13064" width="17.140625" style="11" customWidth="1"/>
    <col min="13065" max="13312" width="9.140625" style="11"/>
    <col min="13313" max="13313" width="4.42578125" style="11" customWidth="1"/>
    <col min="13314" max="13314" width="5.140625" style="11" customWidth="1"/>
    <col min="13315" max="13315" width="12.140625" style="11" customWidth="1"/>
    <col min="13316" max="13316" width="50.7109375" style="11" customWidth="1"/>
    <col min="13317" max="13317" width="12" style="11" customWidth="1"/>
    <col min="13318" max="13318" width="7.140625" style="11" customWidth="1"/>
    <col min="13319" max="13319" width="14.28515625" style="11" customWidth="1"/>
    <col min="13320" max="13320" width="17.140625" style="11" customWidth="1"/>
    <col min="13321" max="13568" width="9.140625" style="11"/>
    <col min="13569" max="13569" width="4.42578125" style="11" customWidth="1"/>
    <col min="13570" max="13570" width="5.140625" style="11" customWidth="1"/>
    <col min="13571" max="13571" width="12.140625" style="11" customWidth="1"/>
    <col min="13572" max="13572" width="50.7109375" style="11" customWidth="1"/>
    <col min="13573" max="13573" width="12" style="11" customWidth="1"/>
    <col min="13574" max="13574" width="7.140625" style="11" customWidth="1"/>
    <col min="13575" max="13575" width="14.28515625" style="11" customWidth="1"/>
    <col min="13576" max="13576" width="17.140625" style="11" customWidth="1"/>
    <col min="13577" max="13824" width="9.140625" style="11"/>
    <col min="13825" max="13825" width="4.42578125" style="11" customWidth="1"/>
    <col min="13826" max="13826" width="5.140625" style="11" customWidth="1"/>
    <col min="13827" max="13827" width="12.140625" style="11" customWidth="1"/>
    <col min="13828" max="13828" width="50.7109375" style="11" customWidth="1"/>
    <col min="13829" max="13829" width="12" style="11" customWidth="1"/>
    <col min="13830" max="13830" width="7.140625" style="11" customWidth="1"/>
    <col min="13831" max="13831" width="14.28515625" style="11" customWidth="1"/>
    <col min="13832" max="13832" width="17.140625" style="11" customWidth="1"/>
    <col min="13833" max="14080" width="9.140625" style="11"/>
    <col min="14081" max="14081" width="4.42578125" style="11" customWidth="1"/>
    <col min="14082" max="14082" width="5.140625" style="11" customWidth="1"/>
    <col min="14083" max="14083" width="12.140625" style="11" customWidth="1"/>
    <col min="14084" max="14084" width="50.7109375" style="11" customWidth="1"/>
    <col min="14085" max="14085" width="12" style="11" customWidth="1"/>
    <col min="14086" max="14086" width="7.140625" style="11" customWidth="1"/>
    <col min="14087" max="14087" width="14.28515625" style="11" customWidth="1"/>
    <col min="14088" max="14088" width="17.140625" style="11" customWidth="1"/>
    <col min="14089" max="14336" width="9.140625" style="11"/>
    <col min="14337" max="14337" width="4.42578125" style="11" customWidth="1"/>
    <col min="14338" max="14338" width="5.140625" style="11" customWidth="1"/>
    <col min="14339" max="14339" width="12.140625" style="11" customWidth="1"/>
    <col min="14340" max="14340" width="50.7109375" style="11" customWidth="1"/>
    <col min="14341" max="14341" width="12" style="11" customWidth="1"/>
    <col min="14342" max="14342" width="7.140625" style="11" customWidth="1"/>
    <col min="14343" max="14343" width="14.28515625" style="11" customWidth="1"/>
    <col min="14344" max="14344" width="17.140625" style="11" customWidth="1"/>
    <col min="14345" max="14592" width="9.140625" style="11"/>
    <col min="14593" max="14593" width="4.42578125" style="11" customWidth="1"/>
    <col min="14594" max="14594" width="5.140625" style="11" customWidth="1"/>
    <col min="14595" max="14595" width="12.140625" style="11" customWidth="1"/>
    <col min="14596" max="14596" width="50.7109375" style="11" customWidth="1"/>
    <col min="14597" max="14597" width="12" style="11" customWidth="1"/>
    <col min="14598" max="14598" width="7.140625" style="11" customWidth="1"/>
    <col min="14599" max="14599" width="14.28515625" style="11" customWidth="1"/>
    <col min="14600" max="14600" width="17.140625" style="11" customWidth="1"/>
    <col min="14601" max="14848" width="9.140625" style="11"/>
    <col min="14849" max="14849" width="4.42578125" style="11" customWidth="1"/>
    <col min="14850" max="14850" width="5.140625" style="11" customWidth="1"/>
    <col min="14851" max="14851" width="12.140625" style="11" customWidth="1"/>
    <col min="14852" max="14852" width="50.7109375" style="11" customWidth="1"/>
    <col min="14853" max="14853" width="12" style="11" customWidth="1"/>
    <col min="14854" max="14854" width="7.140625" style="11" customWidth="1"/>
    <col min="14855" max="14855" width="14.28515625" style="11" customWidth="1"/>
    <col min="14856" max="14856" width="17.140625" style="11" customWidth="1"/>
    <col min="14857" max="15104" width="9.140625" style="11"/>
    <col min="15105" max="15105" width="4.42578125" style="11" customWidth="1"/>
    <col min="15106" max="15106" width="5.140625" style="11" customWidth="1"/>
    <col min="15107" max="15107" width="12.140625" style="11" customWidth="1"/>
    <col min="15108" max="15108" width="50.7109375" style="11" customWidth="1"/>
    <col min="15109" max="15109" width="12" style="11" customWidth="1"/>
    <col min="15110" max="15110" width="7.140625" style="11" customWidth="1"/>
    <col min="15111" max="15111" width="14.28515625" style="11" customWidth="1"/>
    <col min="15112" max="15112" width="17.140625" style="11" customWidth="1"/>
    <col min="15113" max="15360" width="9.140625" style="11"/>
    <col min="15361" max="15361" width="4.42578125" style="11" customWidth="1"/>
    <col min="15362" max="15362" width="5.140625" style="11" customWidth="1"/>
    <col min="15363" max="15363" width="12.140625" style="11" customWidth="1"/>
    <col min="15364" max="15364" width="50.7109375" style="11" customWidth="1"/>
    <col min="15365" max="15365" width="12" style="11" customWidth="1"/>
    <col min="15366" max="15366" width="7.140625" style="11" customWidth="1"/>
    <col min="15367" max="15367" width="14.28515625" style="11" customWidth="1"/>
    <col min="15368" max="15368" width="17.140625" style="11" customWidth="1"/>
    <col min="15369" max="15616" width="9.140625" style="11"/>
    <col min="15617" max="15617" width="4.42578125" style="11" customWidth="1"/>
    <col min="15618" max="15618" width="5.140625" style="11" customWidth="1"/>
    <col min="15619" max="15619" width="12.140625" style="11" customWidth="1"/>
    <col min="15620" max="15620" width="50.7109375" style="11" customWidth="1"/>
    <col min="15621" max="15621" width="12" style="11" customWidth="1"/>
    <col min="15622" max="15622" width="7.140625" style="11" customWidth="1"/>
    <col min="15623" max="15623" width="14.28515625" style="11" customWidth="1"/>
    <col min="15624" max="15624" width="17.140625" style="11" customWidth="1"/>
    <col min="15625" max="15872" width="9.140625" style="11"/>
    <col min="15873" max="15873" width="4.42578125" style="11" customWidth="1"/>
    <col min="15874" max="15874" width="5.140625" style="11" customWidth="1"/>
    <col min="15875" max="15875" width="12.140625" style="11" customWidth="1"/>
    <col min="15876" max="15876" width="50.7109375" style="11" customWidth="1"/>
    <col min="15877" max="15877" width="12" style="11" customWidth="1"/>
    <col min="15878" max="15878" width="7.140625" style="11" customWidth="1"/>
    <col min="15879" max="15879" width="14.28515625" style="11" customWidth="1"/>
    <col min="15880" max="15880" width="17.140625" style="11" customWidth="1"/>
    <col min="15881" max="16128" width="9.140625" style="11"/>
    <col min="16129" max="16129" width="4.42578125" style="11" customWidth="1"/>
    <col min="16130" max="16130" width="5.140625" style="11" customWidth="1"/>
    <col min="16131" max="16131" width="12.140625" style="11" customWidth="1"/>
    <col min="16132" max="16132" width="50.7109375" style="11" customWidth="1"/>
    <col min="16133" max="16133" width="12" style="11" customWidth="1"/>
    <col min="16134" max="16134" width="7.140625" style="11" customWidth="1"/>
    <col min="16135" max="16135" width="14.28515625" style="11" customWidth="1"/>
    <col min="16136" max="16136" width="17.140625" style="11" customWidth="1"/>
    <col min="16137" max="16384" width="9.140625" style="11"/>
  </cols>
  <sheetData>
    <row r="1" spans="1:8" x14ac:dyDescent="0.2">
      <c r="A1" s="54" t="s">
        <v>5920</v>
      </c>
      <c r="B1" s="54" t="s">
        <v>5921</v>
      </c>
      <c r="C1" s="10" t="s">
        <v>5922</v>
      </c>
      <c r="D1" s="10" t="s">
        <v>5923</v>
      </c>
      <c r="E1" s="10" t="s">
        <v>5924</v>
      </c>
      <c r="F1" s="54" t="s">
        <v>5925</v>
      </c>
      <c r="G1" s="10" t="s">
        <v>5926</v>
      </c>
      <c r="H1" s="10" t="s">
        <v>5927</v>
      </c>
    </row>
    <row r="2" spans="1:8" x14ac:dyDescent="0.2">
      <c r="A2" s="55" t="s">
        <v>5928</v>
      </c>
      <c r="B2" s="55">
        <v>1</v>
      </c>
      <c r="C2" s="12" t="s">
        <v>5929</v>
      </c>
      <c r="D2" s="12" t="s">
        <v>5862</v>
      </c>
      <c r="E2" s="12" t="s">
        <v>5930</v>
      </c>
      <c r="F2" s="55">
        <v>473</v>
      </c>
      <c r="G2" s="12" t="s">
        <v>5931</v>
      </c>
      <c r="H2" s="55">
        <v>1</v>
      </c>
    </row>
    <row r="3" spans="1:8" x14ac:dyDescent="0.2">
      <c r="A3" s="55" t="s">
        <v>5932</v>
      </c>
      <c r="B3" s="55">
        <v>2</v>
      </c>
      <c r="C3" s="12" t="s">
        <v>5933</v>
      </c>
      <c r="D3" s="12" t="s">
        <v>5863</v>
      </c>
      <c r="E3" s="12" t="s">
        <v>5930</v>
      </c>
      <c r="F3" s="55">
        <v>203</v>
      </c>
      <c r="G3" s="12" t="s">
        <v>5931</v>
      </c>
      <c r="H3" s="55">
        <v>2</v>
      </c>
    </row>
    <row r="4" spans="1:8" x14ac:dyDescent="0.2">
      <c r="A4" s="55" t="s">
        <v>5934</v>
      </c>
      <c r="B4" s="55">
        <v>3</v>
      </c>
      <c r="C4" s="12" t="s">
        <v>5864</v>
      </c>
      <c r="D4" s="12" t="s">
        <v>5865</v>
      </c>
      <c r="E4" s="12" t="s">
        <v>5930</v>
      </c>
      <c r="F4" s="55">
        <v>648</v>
      </c>
      <c r="G4" s="12" t="s">
        <v>5931</v>
      </c>
      <c r="H4" s="55">
        <v>3</v>
      </c>
    </row>
    <row r="5" spans="1:8" x14ac:dyDescent="0.2">
      <c r="A5" s="55" t="s">
        <v>5935</v>
      </c>
      <c r="B5" s="55">
        <v>4</v>
      </c>
      <c r="C5" s="12" t="s">
        <v>5866</v>
      </c>
      <c r="D5" s="12" t="s">
        <v>5867</v>
      </c>
      <c r="E5" s="12" t="s">
        <v>5930</v>
      </c>
      <c r="F5" s="55">
        <v>2076</v>
      </c>
      <c r="G5" s="12" t="s">
        <v>5931</v>
      </c>
      <c r="H5" s="55">
        <v>4</v>
      </c>
    </row>
    <row r="6" spans="1:8" x14ac:dyDescent="0.2">
      <c r="A6" s="55" t="s">
        <v>5936</v>
      </c>
      <c r="B6" s="55">
        <v>5</v>
      </c>
      <c r="C6" s="12" t="s">
        <v>5937</v>
      </c>
      <c r="D6" s="12" t="s">
        <v>5868</v>
      </c>
      <c r="E6" s="12" t="s">
        <v>5930</v>
      </c>
      <c r="F6" s="55">
        <v>386</v>
      </c>
      <c r="G6" s="12" t="s">
        <v>5931</v>
      </c>
      <c r="H6" s="55">
        <v>5</v>
      </c>
    </row>
    <row r="7" spans="1:8" x14ac:dyDescent="0.2">
      <c r="A7" s="55" t="s">
        <v>5938</v>
      </c>
      <c r="B7" s="55">
        <v>6</v>
      </c>
      <c r="C7" s="12" t="s">
        <v>5939</v>
      </c>
      <c r="D7" s="12" t="s">
        <v>5871</v>
      </c>
      <c r="E7" s="12" t="s">
        <v>5930</v>
      </c>
      <c r="F7" s="55">
        <v>143</v>
      </c>
      <c r="G7" s="12" t="s">
        <v>5931</v>
      </c>
      <c r="H7" s="55">
        <v>6</v>
      </c>
    </row>
    <row r="8" spans="1:8" x14ac:dyDescent="0.2">
      <c r="A8" s="55" t="s">
        <v>5940</v>
      </c>
      <c r="B8" s="55">
        <v>7</v>
      </c>
      <c r="C8" s="12" t="s">
        <v>5941</v>
      </c>
      <c r="D8" s="12" t="s">
        <v>5872</v>
      </c>
      <c r="E8" s="12" t="s">
        <v>5930</v>
      </c>
      <c r="F8" s="55">
        <v>6</v>
      </c>
      <c r="G8" s="12" t="s">
        <v>5931</v>
      </c>
      <c r="H8" s="55">
        <v>7</v>
      </c>
    </row>
    <row r="9" spans="1:8" x14ac:dyDescent="0.2">
      <c r="A9" s="55" t="s">
        <v>5942</v>
      </c>
      <c r="B9" s="55">
        <v>8</v>
      </c>
      <c r="C9" s="12" t="s">
        <v>5943</v>
      </c>
      <c r="D9" s="12" t="s">
        <v>5874</v>
      </c>
      <c r="E9" s="12" t="s">
        <v>5930</v>
      </c>
      <c r="F9" s="55">
        <v>182</v>
      </c>
      <c r="G9" s="12" t="s">
        <v>5931</v>
      </c>
      <c r="H9" s="55">
        <v>8</v>
      </c>
    </row>
    <row r="10" spans="1:8" x14ac:dyDescent="0.2">
      <c r="A10" s="55" t="s">
        <v>5944</v>
      </c>
      <c r="B10" s="55">
        <v>9</v>
      </c>
      <c r="C10" s="12" t="s">
        <v>5945</v>
      </c>
      <c r="D10" s="12" t="s">
        <v>5875</v>
      </c>
      <c r="E10" s="12" t="s">
        <v>5930</v>
      </c>
      <c r="F10" s="55">
        <v>106</v>
      </c>
      <c r="G10" s="12" t="s">
        <v>5931</v>
      </c>
      <c r="H10" s="55">
        <v>9</v>
      </c>
    </row>
    <row r="11" spans="1:8" x14ac:dyDescent="0.2">
      <c r="A11" s="55" t="s">
        <v>5946</v>
      </c>
      <c r="B11" s="55">
        <v>10</v>
      </c>
      <c r="C11" s="12" t="s">
        <v>5947</v>
      </c>
      <c r="D11" s="12" t="s">
        <v>5877</v>
      </c>
      <c r="E11" s="12" t="s">
        <v>5930</v>
      </c>
      <c r="F11" s="55">
        <v>1708</v>
      </c>
      <c r="G11" s="12" t="s">
        <v>5948</v>
      </c>
      <c r="H11" s="55">
        <v>10</v>
      </c>
    </row>
    <row r="12" spans="1:8" x14ac:dyDescent="0.2">
      <c r="A12" s="55" t="s">
        <v>5949</v>
      </c>
      <c r="B12" s="55">
        <v>11</v>
      </c>
      <c r="C12" s="12" t="s">
        <v>5950</v>
      </c>
      <c r="D12" s="12" t="s">
        <v>5878</v>
      </c>
      <c r="E12" s="12" t="s">
        <v>5930</v>
      </c>
      <c r="F12" s="55">
        <v>535</v>
      </c>
      <c r="G12" s="12" t="s">
        <v>5948</v>
      </c>
      <c r="H12" s="55">
        <v>11</v>
      </c>
    </row>
    <row r="13" spans="1:8" x14ac:dyDescent="0.2">
      <c r="A13" s="55" t="s">
        <v>5951</v>
      </c>
      <c r="B13" s="55">
        <v>12</v>
      </c>
      <c r="C13" s="12" t="s">
        <v>5952</v>
      </c>
      <c r="D13" s="12" t="s">
        <v>5879</v>
      </c>
      <c r="E13" s="12" t="s">
        <v>5930</v>
      </c>
      <c r="F13" s="55">
        <v>389</v>
      </c>
      <c r="G13" s="12" t="s">
        <v>5948</v>
      </c>
      <c r="H13" s="55">
        <v>12</v>
      </c>
    </row>
    <row r="14" spans="1:8" x14ac:dyDescent="0.2">
      <c r="A14" s="55" t="s">
        <v>5953</v>
      </c>
      <c r="B14" s="55">
        <v>13</v>
      </c>
      <c r="C14" s="12" t="s">
        <v>5954</v>
      </c>
      <c r="D14" s="12" t="s">
        <v>5881</v>
      </c>
      <c r="E14" s="12" t="s">
        <v>5930</v>
      </c>
      <c r="F14" s="55">
        <v>29</v>
      </c>
      <c r="G14" s="12" t="s">
        <v>5948</v>
      </c>
      <c r="H14" s="55">
        <v>13</v>
      </c>
    </row>
    <row r="15" spans="1:8" x14ac:dyDescent="0.2">
      <c r="A15" s="55" t="s">
        <v>5955</v>
      </c>
      <c r="B15" s="55">
        <v>14</v>
      </c>
      <c r="C15" s="12" t="s">
        <v>5956</v>
      </c>
      <c r="D15" s="12" t="s">
        <v>5882</v>
      </c>
      <c r="E15" s="12" t="s">
        <v>5930</v>
      </c>
      <c r="F15" s="55">
        <v>20</v>
      </c>
      <c r="G15" s="12" t="s">
        <v>5948</v>
      </c>
      <c r="H15" s="55">
        <v>14</v>
      </c>
    </row>
    <row r="16" spans="1:8" x14ac:dyDescent="0.2">
      <c r="A16" s="55" t="s">
        <v>5957</v>
      </c>
      <c r="B16" s="55">
        <v>15</v>
      </c>
      <c r="C16" s="12" t="s">
        <v>5958</v>
      </c>
      <c r="D16" s="12" t="s">
        <v>5883</v>
      </c>
      <c r="E16" s="12" t="s">
        <v>5930</v>
      </c>
      <c r="F16" s="55">
        <v>140</v>
      </c>
      <c r="G16" s="12" t="s">
        <v>5948</v>
      </c>
      <c r="H16" s="55">
        <v>15</v>
      </c>
    </row>
    <row r="17" spans="1:8" x14ac:dyDescent="0.2">
      <c r="A17" s="55" t="s">
        <v>5959</v>
      </c>
      <c r="B17" s="55">
        <v>16</v>
      </c>
      <c r="C17" s="12" t="s">
        <v>5960</v>
      </c>
      <c r="D17" s="12" t="s">
        <v>5884</v>
      </c>
      <c r="E17" s="12" t="s">
        <v>5930</v>
      </c>
      <c r="F17" s="55">
        <v>80</v>
      </c>
      <c r="G17" s="12" t="s">
        <v>5948</v>
      </c>
      <c r="H17" s="55">
        <v>16</v>
      </c>
    </row>
    <row r="18" spans="1:8" x14ac:dyDescent="0.2">
      <c r="A18" s="55" t="s">
        <v>5961</v>
      </c>
      <c r="B18" s="55">
        <v>17</v>
      </c>
      <c r="C18" s="12" t="s">
        <v>5962</v>
      </c>
      <c r="D18" s="12" t="s">
        <v>5885</v>
      </c>
      <c r="E18" s="12" t="s">
        <v>5930</v>
      </c>
      <c r="F18" s="55">
        <v>80</v>
      </c>
      <c r="G18" s="12" t="s">
        <v>5948</v>
      </c>
      <c r="H18" s="55">
        <v>17</v>
      </c>
    </row>
    <row r="19" spans="1:8" x14ac:dyDescent="0.2">
      <c r="A19" s="55" t="s">
        <v>5963</v>
      </c>
      <c r="B19" s="55">
        <v>18</v>
      </c>
      <c r="C19" s="12" t="s">
        <v>5964</v>
      </c>
      <c r="D19" s="12" t="s">
        <v>5965</v>
      </c>
      <c r="E19" s="12" t="s">
        <v>5930</v>
      </c>
      <c r="F19" s="55">
        <v>857</v>
      </c>
      <c r="G19" s="12" t="s">
        <v>5948</v>
      </c>
      <c r="H19" s="55">
        <v>18</v>
      </c>
    </row>
    <row r="20" spans="1:8" x14ac:dyDescent="0.2">
      <c r="A20" s="55" t="s">
        <v>5966</v>
      </c>
      <c r="B20" s="55">
        <v>19</v>
      </c>
      <c r="C20" s="12" t="s">
        <v>5887</v>
      </c>
      <c r="D20" s="12" t="s">
        <v>5888</v>
      </c>
      <c r="E20" s="12" t="s">
        <v>5930</v>
      </c>
      <c r="F20" s="55">
        <v>35</v>
      </c>
      <c r="G20" s="12" t="s">
        <v>5948</v>
      </c>
      <c r="H20" s="55">
        <v>19</v>
      </c>
    </row>
    <row r="21" spans="1:8" x14ac:dyDescent="0.2">
      <c r="A21" s="55" t="s">
        <v>5967</v>
      </c>
      <c r="B21" s="55">
        <v>20</v>
      </c>
      <c r="C21" s="12" t="s">
        <v>5968</v>
      </c>
      <c r="D21" s="12" t="s">
        <v>5890</v>
      </c>
      <c r="E21" s="12" t="s">
        <v>5930</v>
      </c>
      <c r="F21" s="55">
        <v>293</v>
      </c>
      <c r="G21" s="12" t="s">
        <v>5948</v>
      </c>
      <c r="H21" s="55">
        <v>20</v>
      </c>
    </row>
    <row r="22" spans="1:8" x14ac:dyDescent="0.2">
      <c r="A22" s="55" t="s">
        <v>5969</v>
      </c>
      <c r="B22" s="55">
        <v>21</v>
      </c>
      <c r="C22" s="12" t="s">
        <v>5970</v>
      </c>
      <c r="D22" s="12" t="s">
        <v>5891</v>
      </c>
      <c r="E22" s="12" t="s">
        <v>5930</v>
      </c>
      <c r="F22" s="55">
        <v>490</v>
      </c>
      <c r="G22" s="12" t="s">
        <v>5931</v>
      </c>
      <c r="H22" s="55">
        <v>21</v>
      </c>
    </row>
    <row r="23" spans="1:8" x14ac:dyDescent="0.2">
      <c r="A23" s="55" t="s">
        <v>5971</v>
      </c>
      <c r="B23" s="55">
        <v>22</v>
      </c>
      <c r="C23" s="12" t="s">
        <v>5972</v>
      </c>
      <c r="D23" s="12" t="s">
        <v>5892</v>
      </c>
      <c r="E23" s="12" t="s">
        <v>5930</v>
      </c>
      <c r="F23" s="55">
        <v>125</v>
      </c>
      <c r="G23" s="12" t="s">
        <v>5948</v>
      </c>
      <c r="H23" s="55">
        <v>22</v>
      </c>
    </row>
    <row r="24" spans="1:8" x14ac:dyDescent="0.2">
      <c r="A24" s="55" t="s">
        <v>5973</v>
      </c>
      <c r="B24" s="55">
        <v>23</v>
      </c>
      <c r="C24" s="12" t="s">
        <v>5974</v>
      </c>
      <c r="D24" s="12" t="s">
        <v>5893</v>
      </c>
      <c r="E24" s="12" t="s">
        <v>5930</v>
      </c>
      <c r="F24" s="55">
        <v>265</v>
      </c>
      <c r="G24" s="12" t="s">
        <v>5948</v>
      </c>
      <c r="H24" s="55">
        <v>23</v>
      </c>
    </row>
    <row r="25" spans="1:8" x14ac:dyDescent="0.2">
      <c r="A25" s="55" t="s">
        <v>5975</v>
      </c>
      <c r="B25" s="55">
        <v>24</v>
      </c>
      <c r="C25" s="12" t="s">
        <v>5976</v>
      </c>
      <c r="D25" s="12" t="s">
        <v>5894</v>
      </c>
      <c r="E25" s="12" t="s">
        <v>5977</v>
      </c>
      <c r="F25" s="55">
        <v>41</v>
      </c>
      <c r="G25" s="12" t="s">
        <v>5948</v>
      </c>
      <c r="H25" s="55">
        <v>24</v>
      </c>
    </row>
    <row r="26" spans="1:8" x14ac:dyDescent="0.2">
      <c r="A26" s="55" t="s">
        <v>5978</v>
      </c>
      <c r="B26" s="55">
        <v>25</v>
      </c>
      <c r="C26" s="12" t="s">
        <v>5979</v>
      </c>
      <c r="D26" s="12" t="s">
        <v>5895</v>
      </c>
      <c r="E26" s="12" t="s">
        <v>5977</v>
      </c>
      <c r="F26" s="55">
        <v>12</v>
      </c>
      <c r="G26" s="12" t="s">
        <v>5948</v>
      </c>
      <c r="H26" s="55">
        <v>25</v>
      </c>
    </row>
    <row r="27" spans="1:8" x14ac:dyDescent="0.2">
      <c r="D27" s="14">
        <v>0</v>
      </c>
      <c r="H27" s="15" t="s">
        <v>29</v>
      </c>
    </row>
    <row r="28" spans="1:8" x14ac:dyDescent="0.2">
      <c r="D28" s="16" t="s">
        <v>5980</v>
      </c>
      <c r="H28" s="15" t="s">
        <v>29</v>
      </c>
    </row>
  </sheetData>
  <pageMargins left="0.8" right="0.8" top="1" bottom="1" header="0.5" footer="0.5"/>
  <pageSetup paperSize="0" firstPageNumber="4294967295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9">
    <pageSetUpPr autoPageBreaks="0"/>
  </sheetPr>
  <dimension ref="A1:I85"/>
  <sheetViews>
    <sheetView topLeftCell="A61" workbookViewId="0">
      <selection activeCell="B49" sqref="B49"/>
    </sheetView>
  </sheetViews>
  <sheetFormatPr defaultRowHeight="12.75" x14ac:dyDescent="0.2"/>
  <cols>
    <col min="1" max="1" width="4.42578125" style="61" customWidth="1"/>
    <col min="2" max="2" width="5.140625" style="61" customWidth="1"/>
    <col min="3" max="3" width="12.28515625" style="62" customWidth="1"/>
    <col min="4" max="4" width="43.7109375" style="62" customWidth="1"/>
    <col min="5" max="5" width="12" style="62" customWidth="1"/>
    <col min="6" max="6" width="7.140625" style="61" customWidth="1"/>
    <col min="7" max="7" width="13.140625" style="62" customWidth="1"/>
    <col min="8" max="8" width="17.140625" style="62" customWidth="1"/>
    <col min="9" max="9" width="18.7109375" style="61" customWidth="1"/>
    <col min="10" max="256" width="9.140625" style="58"/>
    <col min="257" max="257" width="4.42578125" style="58" customWidth="1"/>
    <col min="258" max="258" width="5.140625" style="58" customWidth="1"/>
    <col min="259" max="259" width="12.28515625" style="58" customWidth="1"/>
    <col min="260" max="260" width="43.7109375" style="58" customWidth="1"/>
    <col min="261" max="261" width="12" style="58" customWidth="1"/>
    <col min="262" max="262" width="7.140625" style="58" customWidth="1"/>
    <col min="263" max="263" width="13.140625" style="58" customWidth="1"/>
    <col min="264" max="264" width="17.140625" style="58" customWidth="1"/>
    <col min="265" max="265" width="18.7109375" style="58" customWidth="1"/>
    <col min="266" max="512" width="9.140625" style="58"/>
    <col min="513" max="513" width="4.42578125" style="58" customWidth="1"/>
    <col min="514" max="514" width="5.140625" style="58" customWidth="1"/>
    <col min="515" max="515" width="12.28515625" style="58" customWidth="1"/>
    <col min="516" max="516" width="43.7109375" style="58" customWidth="1"/>
    <col min="517" max="517" width="12" style="58" customWidth="1"/>
    <col min="518" max="518" width="7.140625" style="58" customWidth="1"/>
    <col min="519" max="519" width="13.140625" style="58" customWidth="1"/>
    <col min="520" max="520" width="17.140625" style="58" customWidth="1"/>
    <col min="521" max="521" width="18.7109375" style="58" customWidth="1"/>
    <col min="522" max="768" width="9.140625" style="58"/>
    <col min="769" max="769" width="4.42578125" style="58" customWidth="1"/>
    <col min="770" max="770" width="5.140625" style="58" customWidth="1"/>
    <col min="771" max="771" width="12.28515625" style="58" customWidth="1"/>
    <col min="772" max="772" width="43.7109375" style="58" customWidth="1"/>
    <col min="773" max="773" width="12" style="58" customWidth="1"/>
    <col min="774" max="774" width="7.140625" style="58" customWidth="1"/>
    <col min="775" max="775" width="13.140625" style="58" customWidth="1"/>
    <col min="776" max="776" width="17.140625" style="58" customWidth="1"/>
    <col min="777" max="777" width="18.7109375" style="58" customWidth="1"/>
    <col min="778" max="1024" width="9.140625" style="58"/>
    <col min="1025" max="1025" width="4.42578125" style="58" customWidth="1"/>
    <col min="1026" max="1026" width="5.140625" style="58" customWidth="1"/>
    <col min="1027" max="1027" width="12.28515625" style="58" customWidth="1"/>
    <col min="1028" max="1028" width="43.7109375" style="58" customWidth="1"/>
    <col min="1029" max="1029" width="12" style="58" customWidth="1"/>
    <col min="1030" max="1030" width="7.140625" style="58" customWidth="1"/>
    <col min="1031" max="1031" width="13.140625" style="58" customWidth="1"/>
    <col min="1032" max="1032" width="17.140625" style="58" customWidth="1"/>
    <col min="1033" max="1033" width="18.7109375" style="58" customWidth="1"/>
    <col min="1034" max="1280" width="9.140625" style="58"/>
    <col min="1281" max="1281" width="4.42578125" style="58" customWidth="1"/>
    <col min="1282" max="1282" width="5.140625" style="58" customWidth="1"/>
    <col min="1283" max="1283" width="12.28515625" style="58" customWidth="1"/>
    <col min="1284" max="1284" width="43.7109375" style="58" customWidth="1"/>
    <col min="1285" max="1285" width="12" style="58" customWidth="1"/>
    <col min="1286" max="1286" width="7.140625" style="58" customWidth="1"/>
    <col min="1287" max="1287" width="13.140625" style="58" customWidth="1"/>
    <col min="1288" max="1288" width="17.140625" style="58" customWidth="1"/>
    <col min="1289" max="1289" width="18.7109375" style="58" customWidth="1"/>
    <col min="1290" max="1536" width="9.140625" style="58"/>
    <col min="1537" max="1537" width="4.42578125" style="58" customWidth="1"/>
    <col min="1538" max="1538" width="5.140625" style="58" customWidth="1"/>
    <col min="1539" max="1539" width="12.28515625" style="58" customWidth="1"/>
    <col min="1540" max="1540" width="43.7109375" style="58" customWidth="1"/>
    <col min="1541" max="1541" width="12" style="58" customWidth="1"/>
    <col min="1542" max="1542" width="7.140625" style="58" customWidth="1"/>
    <col min="1543" max="1543" width="13.140625" style="58" customWidth="1"/>
    <col min="1544" max="1544" width="17.140625" style="58" customWidth="1"/>
    <col min="1545" max="1545" width="18.7109375" style="58" customWidth="1"/>
    <col min="1546" max="1792" width="9.140625" style="58"/>
    <col min="1793" max="1793" width="4.42578125" style="58" customWidth="1"/>
    <col min="1794" max="1794" width="5.140625" style="58" customWidth="1"/>
    <col min="1795" max="1795" width="12.28515625" style="58" customWidth="1"/>
    <col min="1796" max="1796" width="43.7109375" style="58" customWidth="1"/>
    <col min="1797" max="1797" width="12" style="58" customWidth="1"/>
    <col min="1798" max="1798" width="7.140625" style="58" customWidth="1"/>
    <col min="1799" max="1799" width="13.140625" style="58" customWidth="1"/>
    <col min="1800" max="1800" width="17.140625" style="58" customWidth="1"/>
    <col min="1801" max="1801" width="18.7109375" style="58" customWidth="1"/>
    <col min="1802" max="2048" width="9.140625" style="58"/>
    <col min="2049" max="2049" width="4.42578125" style="58" customWidth="1"/>
    <col min="2050" max="2050" width="5.140625" style="58" customWidth="1"/>
    <col min="2051" max="2051" width="12.28515625" style="58" customWidth="1"/>
    <col min="2052" max="2052" width="43.7109375" style="58" customWidth="1"/>
    <col min="2053" max="2053" width="12" style="58" customWidth="1"/>
    <col min="2054" max="2054" width="7.140625" style="58" customWidth="1"/>
    <col min="2055" max="2055" width="13.140625" style="58" customWidth="1"/>
    <col min="2056" max="2056" width="17.140625" style="58" customWidth="1"/>
    <col min="2057" max="2057" width="18.7109375" style="58" customWidth="1"/>
    <col min="2058" max="2304" width="9.140625" style="58"/>
    <col min="2305" max="2305" width="4.42578125" style="58" customWidth="1"/>
    <col min="2306" max="2306" width="5.140625" style="58" customWidth="1"/>
    <col min="2307" max="2307" width="12.28515625" style="58" customWidth="1"/>
    <col min="2308" max="2308" width="43.7109375" style="58" customWidth="1"/>
    <col min="2309" max="2309" width="12" style="58" customWidth="1"/>
    <col min="2310" max="2310" width="7.140625" style="58" customWidth="1"/>
    <col min="2311" max="2311" width="13.140625" style="58" customWidth="1"/>
    <col min="2312" max="2312" width="17.140625" style="58" customWidth="1"/>
    <col min="2313" max="2313" width="18.7109375" style="58" customWidth="1"/>
    <col min="2314" max="2560" width="9.140625" style="58"/>
    <col min="2561" max="2561" width="4.42578125" style="58" customWidth="1"/>
    <col min="2562" max="2562" width="5.140625" style="58" customWidth="1"/>
    <col min="2563" max="2563" width="12.28515625" style="58" customWidth="1"/>
    <col min="2564" max="2564" width="43.7109375" style="58" customWidth="1"/>
    <col min="2565" max="2565" width="12" style="58" customWidth="1"/>
    <col min="2566" max="2566" width="7.140625" style="58" customWidth="1"/>
    <col min="2567" max="2567" width="13.140625" style="58" customWidth="1"/>
    <col min="2568" max="2568" width="17.140625" style="58" customWidth="1"/>
    <col min="2569" max="2569" width="18.7109375" style="58" customWidth="1"/>
    <col min="2570" max="2816" width="9.140625" style="58"/>
    <col min="2817" max="2817" width="4.42578125" style="58" customWidth="1"/>
    <col min="2818" max="2818" width="5.140625" style="58" customWidth="1"/>
    <col min="2819" max="2819" width="12.28515625" style="58" customWidth="1"/>
    <col min="2820" max="2820" width="43.7109375" style="58" customWidth="1"/>
    <col min="2821" max="2821" width="12" style="58" customWidth="1"/>
    <col min="2822" max="2822" width="7.140625" style="58" customWidth="1"/>
    <col min="2823" max="2823" width="13.140625" style="58" customWidth="1"/>
    <col min="2824" max="2824" width="17.140625" style="58" customWidth="1"/>
    <col min="2825" max="2825" width="18.7109375" style="58" customWidth="1"/>
    <col min="2826" max="3072" width="9.140625" style="58"/>
    <col min="3073" max="3073" width="4.42578125" style="58" customWidth="1"/>
    <col min="3074" max="3074" width="5.140625" style="58" customWidth="1"/>
    <col min="3075" max="3075" width="12.28515625" style="58" customWidth="1"/>
    <col min="3076" max="3076" width="43.7109375" style="58" customWidth="1"/>
    <col min="3077" max="3077" width="12" style="58" customWidth="1"/>
    <col min="3078" max="3078" width="7.140625" style="58" customWidth="1"/>
    <col min="3079" max="3079" width="13.140625" style="58" customWidth="1"/>
    <col min="3080" max="3080" width="17.140625" style="58" customWidth="1"/>
    <col min="3081" max="3081" width="18.7109375" style="58" customWidth="1"/>
    <col min="3082" max="3328" width="9.140625" style="58"/>
    <col min="3329" max="3329" width="4.42578125" style="58" customWidth="1"/>
    <col min="3330" max="3330" width="5.140625" style="58" customWidth="1"/>
    <col min="3331" max="3331" width="12.28515625" style="58" customWidth="1"/>
    <col min="3332" max="3332" width="43.7109375" style="58" customWidth="1"/>
    <col min="3333" max="3333" width="12" style="58" customWidth="1"/>
    <col min="3334" max="3334" width="7.140625" style="58" customWidth="1"/>
    <col min="3335" max="3335" width="13.140625" style="58" customWidth="1"/>
    <col min="3336" max="3336" width="17.140625" style="58" customWidth="1"/>
    <col min="3337" max="3337" width="18.7109375" style="58" customWidth="1"/>
    <col min="3338" max="3584" width="9.140625" style="58"/>
    <col min="3585" max="3585" width="4.42578125" style="58" customWidth="1"/>
    <col min="3586" max="3586" width="5.140625" style="58" customWidth="1"/>
    <col min="3587" max="3587" width="12.28515625" style="58" customWidth="1"/>
    <col min="3588" max="3588" width="43.7109375" style="58" customWidth="1"/>
    <col min="3589" max="3589" width="12" style="58" customWidth="1"/>
    <col min="3590" max="3590" width="7.140625" style="58" customWidth="1"/>
    <col min="3591" max="3591" width="13.140625" style="58" customWidth="1"/>
    <col min="3592" max="3592" width="17.140625" style="58" customWidth="1"/>
    <col min="3593" max="3593" width="18.7109375" style="58" customWidth="1"/>
    <col min="3594" max="3840" width="9.140625" style="58"/>
    <col min="3841" max="3841" width="4.42578125" style="58" customWidth="1"/>
    <col min="3842" max="3842" width="5.140625" style="58" customWidth="1"/>
    <col min="3843" max="3843" width="12.28515625" style="58" customWidth="1"/>
    <col min="3844" max="3844" width="43.7109375" style="58" customWidth="1"/>
    <col min="3845" max="3845" width="12" style="58" customWidth="1"/>
    <col min="3846" max="3846" width="7.140625" style="58" customWidth="1"/>
    <col min="3847" max="3847" width="13.140625" style="58" customWidth="1"/>
    <col min="3848" max="3848" width="17.140625" style="58" customWidth="1"/>
    <col min="3849" max="3849" width="18.7109375" style="58" customWidth="1"/>
    <col min="3850" max="4096" width="9.140625" style="58"/>
    <col min="4097" max="4097" width="4.42578125" style="58" customWidth="1"/>
    <col min="4098" max="4098" width="5.140625" style="58" customWidth="1"/>
    <col min="4099" max="4099" width="12.28515625" style="58" customWidth="1"/>
    <col min="4100" max="4100" width="43.7109375" style="58" customWidth="1"/>
    <col min="4101" max="4101" width="12" style="58" customWidth="1"/>
    <col min="4102" max="4102" width="7.140625" style="58" customWidth="1"/>
    <col min="4103" max="4103" width="13.140625" style="58" customWidth="1"/>
    <col min="4104" max="4104" width="17.140625" style="58" customWidth="1"/>
    <col min="4105" max="4105" width="18.7109375" style="58" customWidth="1"/>
    <col min="4106" max="4352" width="9.140625" style="58"/>
    <col min="4353" max="4353" width="4.42578125" style="58" customWidth="1"/>
    <col min="4354" max="4354" width="5.140625" style="58" customWidth="1"/>
    <col min="4355" max="4355" width="12.28515625" style="58" customWidth="1"/>
    <col min="4356" max="4356" width="43.7109375" style="58" customWidth="1"/>
    <col min="4357" max="4357" width="12" style="58" customWidth="1"/>
    <col min="4358" max="4358" width="7.140625" style="58" customWidth="1"/>
    <col min="4359" max="4359" width="13.140625" style="58" customWidth="1"/>
    <col min="4360" max="4360" width="17.140625" style="58" customWidth="1"/>
    <col min="4361" max="4361" width="18.7109375" style="58" customWidth="1"/>
    <col min="4362" max="4608" width="9.140625" style="58"/>
    <col min="4609" max="4609" width="4.42578125" style="58" customWidth="1"/>
    <col min="4610" max="4610" width="5.140625" style="58" customWidth="1"/>
    <col min="4611" max="4611" width="12.28515625" style="58" customWidth="1"/>
    <col min="4612" max="4612" width="43.7109375" style="58" customWidth="1"/>
    <col min="4613" max="4613" width="12" style="58" customWidth="1"/>
    <col min="4614" max="4614" width="7.140625" style="58" customWidth="1"/>
    <col min="4615" max="4615" width="13.140625" style="58" customWidth="1"/>
    <col min="4616" max="4616" width="17.140625" style="58" customWidth="1"/>
    <col min="4617" max="4617" width="18.7109375" style="58" customWidth="1"/>
    <col min="4618" max="4864" width="9.140625" style="58"/>
    <col min="4865" max="4865" width="4.42578125" style="58" customWidth="1"/>
    <col min="4866" max="4866" width="5.140625" style="58" customWidth="1"/>
    <col min="4867" max="4867" width="12.28515625" style="58" customWidth="1"/>
    <col min="4868" max="4868" width="43.7109375" style="58" customWidth="1"/>
    <col min="4869" max="4869" width="12" style="58" customWidth="1"/>
    <col min="4870" max="4870" width="7.140625" style="58" customWidth="1"/>
    <col min="4871" max="4871" width="13.140625" style="58" customWidth="1"/>
    <col min="4872" max="4872" width="17.140625" style="58" customWidth="1"/>
    <col min="4873" max="4873" width="18.7109375" style="58" customWidth="1"/>
    <col min="4874" max="5120" width="9.140625" style="58"/>
    <col min="5121" max="5121" width="4.42578125" style="58" customWidth="1"/>
    <col min="5122" max="5122" width="5.140625" style="58" customWidth="1"/>
    <col min="5123" max="5123" width="12.28515625" style="58" customWidth="1"/>
    <col min="5124" max="5124" width="43.7109375" style="58" customWidth="1"/>
    <col min="5125" max="5125" width="12" style="58" customWidth="1"/>
    <col min="5126" max="5126" width="7.140625" style="58" customWidth="1"/>
    <col min="5127" max="5127" width="13.140625" style="58" customWidth="1"/>
    <col min="5128" max="5128" width="17.140625" style="58" customWidth="1"/>
    <col min="5129" max="5129" width="18.7109375" style="58" customWidth="1"/>
    <col min="5130" max="5376" width="9.140625" style="58"/>
    <col min="5377" max="5377" width="4.42578125" style="58" customWidth="1"/>
    <col min="5378" max="5378" width="5.140625" style="58" customWidth="1"/>
    <col min="5379" max="5379" width="12.28515625" style="58" customWidth="1"/>
    <col min="5380" max="5380" width="43.7109375" style="58" customWidth="1"/>
    <col min="5381" max="5381" width="12" style="58" customWidth="1"/>
    <col min="5382" max="5382" width="7.140625" style="58" customWidth="1"/>
    <col min="5383" max="5383" width="13.140625" style="58" customWidth="1"/>
    <col min="5384" max="5384" width="17.140625" style="58" customWidth="1"/>
    <col min="5385" max="5385" width="18.7109375" style="58" customWidth="1"/>
    <col min="5386" max="5632" width="9.140625" style="58"/>
    <col min="5633" max="5633" width="4.42578125" style="58" customWidth="1"/>
    <col min="5634" max="5634" width="5.140625" style="58" customWidth="1"/>
    <col min="5635" max="5635" width="12.28515625" style="58" customWidth="1"/>
    <col min="5636" max="5636" width="43.7109375" style="58" customWidth="1"/>
    <col min="5637" max="5637" width="12" style="58" customWidth="1"/>
    <col min="5638" max="5638" width="7.140625" style="58" customWidth="1"/>
    <col min="5639" max="5639" width="13.140625" style="58" customWidth="1"/>
    <col min="5640" max="5640" width="17.140625" style="58" customWidth="1"/>
    <col min="5641" max="5641" width="18.7109375" style="58" customWidth="1"/>
    <col min="5642" max="5888" width="9.140625" style="58"/>
    <col min="5889" max="5889" width="4.42578125" style="58" customWidth="1"/>
    <col min="5890" max="5890" width="5.140625" style="58" customWidth="1"/>
    <col min="5891" max="5891" width="12.28515625" style="58" customWidth="1"/>
    <col min="5892" max="5892" width="43.7109375" style="58" customWidth="1"/>
    <col min="5893" max="5893" width="12" style="58" customWidth="1"/>
    <col min="5894" max="5894" width="7.140625" style="58" customWidth="1"/>
    <col min="5895" max="5895" width="13.140625" style="58" customWidth="1"/>
    <col min="5896" max="5896" width="17.140625" style="58" customWidth="1"/>
    <col min="5897" max="5897" width="18.7109375" style="58" customWidth="1"/>
    <col min="5898" max="6144" width="9.140625" style="58"/>
    <col min="6145" max="6145" width="4.42578125" style="58" customWidth="1"/>
    <col min="6146" max="6146" width="5.140625" style="58" customWidth="1"/>
    <col min="6147" max="6147" width="12.28515625" style="58" customWidth="1"/>
    <col min="6148" max="6148" width="43.7109375" style="58" customWidth="1"/>
    <col min="6149" max="6149" width="12" style="58" customWidth="1"/>
    <col min="6150" max="6150" width="7.140625" style="58" customWidth="1"/>
    <col min="6151" max="6151" width="13.140625" style="58" customWidth="1"/>
    <col min="6152" max="6152" width="17.140625" style="58" customWidth="1"/>
    <col min="6153" max="6153" width="18.7109375" style="58" customWidth="1"/>
    <col min="6154" max="6400" width="9.140625" style="58"/>
    <col min="6401" max="6401" width="4.42578125" style="58" customWidth="1"/>
    <col min="6402" max="6402" width="5.140625" style="58" customWidth="1"/>
    <col min="6403" max="6403" width="12.28515625" style="58" customWidth="1"/>
    <col min="6404" max="6404" width="43.7109375" style="58" customWidth="1"/>
    <col min="6405" max="6405" width="12" style="58" customWidth="1"/>
    <col min="6406" max="6406" width="7.140625" style="58" customWidth="1"/>
    <col min="6407" max="6407" width="13.140625" style="58" customWidth="1"/>
    <col min="6408" max="6408" width="17.140625" style="58" customWidth="1"/>
    <col min="6409" max="6409" width="18.7109375" style="58" customWidth="1"/>
    <col min="6410" max="6656" width="9.140625" style="58"/>
    <col min="6657" max="6657" width="4.42578125" style="58" customWidth="1"/>
    <col min="6658" max="6658" width="5.140625" style="58" customWidth="1"/>
    <col min="6659" max="6659" width="12.28515625" style="58" customWidth="1"/>
    <col min="6660" max="6660" width="43.7109375" style="58" customWidth="1"/>
    <col min="6661" max="6661" width="12" style="58" customWidth="1"/>
    <col min="6662" max="6662" width="7.140625" style="58" customWidth="1"/>
    <col min="6663" max="6663" width="13.140625" style="58" customWidth="1"/>
    <col min="6664" max="6664" width="17.140625" style="58" customWidth="1"/>
    <col min="6665" max="6665" width="18.7109375" style="58" customWidth="1"/>
    <col min="6666" max="6912" width="9.140625" style="58"/>
    <col min="6913" max="6913" width="4.42578125" style="58" customWidth="1"/>
    <col min="6914" max="6914" width="5.140625" style="58" customWidth="1"/>
    <col min="6915" max="6915" width="12.28515625" style="58" customWidth="1"/>
    <col min="6916" max="6916" width="43.7109375" style="58" customWidth="1"/>
    <col min="6917" max="6917" width="12" style="58" customWidth="1"/>
    <col min="6918" max="6918" width="7.140625" style="58" customWidth="1"/>
    <col min="6919" max="6919" width="13.140625" style="58" customWidth="1"/>
    <col min="6920" max="6920" width="17.140625" style="58" customWidth="1"/>
    <col min="6921" max="6921" width="18.7109375" style="58" customWidth="1"/>
    <col min="6922" max="7168" width="9.140625" style="58"/>
    <col min="7169" max="7169" width="4.42578125" style="58" customWidth="1"/>
    <col min="7170" max="7170" width="5.140625" style="58" customWidth="1"/>
    <col min="7171" max="7171" width="12.28515625" style="58" customWidth="1"/>
    <col min="7172" max="7172" width="43.7109375" style="58" customWidth="1"/>
    <col min="7173" max="7173" width="12" style="58" customWidth="1"/>
    <col min="7174" max="7174" width="7.140625" style="58" customWidth="1"/>
    <col min="7175" max="7175" width="13.140625" style="58" customWidth="1"/>
    <col min="7176" max="7176" width="17.140625" style="58" customWidth="1"/>
    <col min="7177" max="7177" width="18.7109375" style="58" customWidth="1"/>
    <col min="7178" max="7424" width="9.140625" style="58"/>
    <col min="7425" max="7425" width="4.42578125" style="58" customWidth="1"/>
    <col min="7426" max="7426" width="5.140625" style="58" customWidth="1"/>
    <col min="7427" max="7427" width="12.28515625" style="58" customWidth="1"/>
    <col min="7428" max="7428" width="43.7109375" style="58" customWidth="1"/>
    <col min="7429" max="7429" width="12" style="58" customWidth="1"/>
    <col min="7430" max="7430" width="7.140625" style="58" customWidth="1"/>
    <col min="7431" max="7431" width="13.140625" style="58" customWidth="1"/>
    <col min="7432" max="7432" width="17.140625" style="58" customWidth="1"/>
    <col min="7433" max="7433" width="18.7109375" style="58" customWidth="1"/>
    <col min="7434" max="7680" width="9.140625" style="58"/>
    <col min="7681" max="7681" width="4.42578125" style="58" customWidth="1"/>
    <col min="7682" max="7682" width="5.140625" style="58" customWidth="1"/>
    <col min="7683" max="7683" width="12.28515625" style="58" customWidth="1"/>
    <col min="7684" max="7684" width="43.7109375" style="58" customWidth="1"/>
    <col min="7685" max="7685" width="12" style="58" customWidth="1"/>
    <col min="7686" max="7686" width="7.140625" style="58" customWidth="1"/>
    <col min="7687" max="7687" width="13.140625" style="58" customWidth="1"/>
    <col min="7688" max="7688" width="17.140625" style="58" customWidth="1"/>
    <col min="7689" max="7689" width="18.7109375" style="58" customWidth="1"/>
    <col min="7690" max="7936" width="9.140625" style="58"/>
    <col min="7937" max="7937" width="4.42578125" style="58" customWidth="1"/>
    <col min="7938" max="7938" width="5.140625" style="58" customWidth="1"/>
    <col min="7939" max="7939" width="12.28515625" style="58" customWidth="1"/>
    <col min="7940" max="7940" width="43.7109375" style="58" customWidth="1"/>
    <col min="7941" max="7941" width="12" style="58" customWidth="1"/>
    <col min="7942" max="7942" width="7.140625" style="58" customWidth="1"/>
    <col min="7943" max="7943" width="13.140625" style="58" customWidth="1"/>
    <col min="7944" max="7944" width="17.140625" style="58" customWidth="1"/>
    <col min="7945" max="7945" width="18.7109375" style="58" customWidth="1"/>
    <col min="7946" max="8192" width="9.140625" style="58"/>
    <col min="8193" max="8193" width="4.42578125" style="58" customWidth="1"/>
    <col min="8194" max="8194" width="5.140625" style="58" customWidth="1"/>
    <col min="8195" max="8195" width="12.28515625" style="58" customWidth="1"/>
    <col min="8196" max="8196" width="43.7109375" style="58" customWidth="1"/>
    <col min="8197" max="8197" width="12" style="58" customWidth="1"/>
    <col min="8198" max="8198" width="7.140625" style="58" customWidth="1"/>
    <col min="8199" max="8199" width="13.140625" style="58" customWidth="1"/>
    <col min="8200" max="8200" width="17.140625" style="58" customWidth="1"/>
    <col min="8201" max="8201" width="18.7109375" style="58" customWidth="1"/>
    <col min="8202" max="8448" width="9.140625" style="58"/>
    <col min="8449" max="8449" width="4.42578125" style="58" customWidth="1"/>
    <col min="8450" max="8450" width="5.140625" style="58" customWidth="1"/>
    <col min="8451" max="8451" width="12.28515625" style="58" customWidth="1"/>
    <col min="8452" max="8452" width="43.7109375" style="58" customWidth="1"/>
    <col min="8453" max="8453" width="12" style="58" customWidth="1"/>
    <col min="8454" max="8454" width="7.140625" style="58" customWidth="1"/>
    <col min="8455" max="8455" width="13.140625" style="58" customWidth="1"/>
    <col min="8456" max="8456" width="17.140625" style="58" customWidth="1"/>
    <col min="8457" max="8457" width="18.7109375" style="58" customWidth="1"/>
    <col min="8458" max="8704" width="9.140625" style="58"/>
    <col min="8705" max="8705" width="4.42578125" style="58" customWidth="1"/>
    <col min="8706" max="8706" width="5.140625" style="58" customWidth="1"/>
    <col min="8707" max="8707" width="12.28515625" style="58" customWidth="1"/>
    <col min="8708" max="8708" width="43.7109375" style="58" customWidth="1"/>
    <col min="8709" max="8709" width="12" style="58" customWidth="1"/>
    <col min="8710" max="8710" width="7.140625" style="58" customWidth="1"/>
    <col min="8711" max="8711" width="13.140625" style="58" customWidth="1"/>
    <col min="8712" max="8712" width="17.140625" style="58" customWidth="1"/>
    <col min="8713" max="8713" width="18.7109375" style="58" customWidth="1"/>
    <col min="8714" max="8960" width="9.140625" style="58"/>
    <col min="8961" max="8961" width="4.42578125" style="58" customWidth="1"/>
    <col min="8962" max="8962" width="5.140625" style="58" customWidth="1"/>
    <col min="8963" max="8963" width="12.28515625" style="58" customWidth="1"/>
    <col min="8964" max="8964" width="43.7109375" style="58" customWidth="1"/>
    <col min="8965" max="8965" width="12" style="58" customWidth="1"/>
    <col min="8966" max="8966" width="7.140625" style="58" customWidth="1"/>
    <col min="8967" max="8967" width="13.140625" style="58" customWidth="1"/>
    <col min="8968" max="8968" width="17.140625" style="58" customWidth="1"/>
    <col min="8969" max="8969" width="18.7109375" style="58" customWidth="1"/>
    <col min="8970" max="9216" width="9.140625" style="58"/>
    <col min="9217" max="9217" width="4.42578125" style="58" customWidth="1"/>
    <col min="9218" max="9218" width="5.140625" style="58" customWidth="1"/>
    <col min="9219" max="9219" width="12.28515625" style="58" customWidth="1"/>
    <col min="9220" max="9220" width="43.7109375" style="58" customWidth="1"/>
    <col min="9221" max="9221" width="12" style="58" customWidth="1"/>
    <col min="9222" max="9222" width="7.140625" style="58" customWidth="1"/>
    <col min="9223" max="9223" width="13.140625" style="58" customWidth="1"/>
    <col min="9224" max="9224" width="17.140625" style="58" customWidth="1"/>
    <col min="9225" max="9225" width="18.7109375" style="58" customWidth="1"/>
    <col min="9226" max="9472" width="9.140625" style="58"/>
    <col min="9473" max="9473" width="4.42578125" style="58" customWidth="1"/>
    <col min="9474" max="9474" width="5.140625" style="58" customWidth="1"/>
    <col min="9475" max="9475" width="12.28515625" style="58" customWidth="1"/>
    <col min="9476" max="9476" width="43.7109375" style="58" customWidth="1"/>
    <col min="9477" max="9477" width="12" style="58" customWidth="1"/>
    <col min="9478" max="9478" width="7.140625" style="58" customWidth="1"/>
    <col min="9479" max="9479" width="13.140625" style="58" customWidth="1"/>
    <col min="9480" max="9480" width="17.140625" style="58" customWidth="1"/>
    <col min="9481" max="9481" width="18.7109375" style="58" customWidth="1"/>
    <col min="9482" max="9728" width="9.140625" style="58"/>
    <col min="9729" max="9729" width="4.42578125" style="58" customWidth="1"/>
    <col min="9730" max="9730" width="5.140625" style="58" customWidth="1"/>
    <col min="9731" max="9731" width="12.28515625" style="58" customWidth="1"/>
    <col min="9732" max="9732" width="43.7109375" style="58" customWidth="1"/>
    <col min="9733" max="9733" width="12" style="58" customWidth="1"/>
    <col min="9734" max="9734" width="7.140625" style="58" customWidth="1"/>
    <col min="9735" max="9735" width="13.140625" style="58" customWidth="1"/>
    <col min="9736" max="9736" width="17.140625" style="58" customWidth="1"/>
    <col min="9737" max="9737" width="18.7109375" style="58" customWidth="1"/>
    <col min="9738" max="9984" width="9.140625" style="58"/>
    <col min="9985" max="9985" width="4.42578125" style="58" customWidth="1"/>
    <col min="9986" max="9986" width="5.140625" style="58" customWidth="1"/>
    <col min="9987" max="9987" width="12.28515625" style="58" customWidth="1"/>
    <col min="9988" max="9988" width="43.7109375" style="58" customWidth="1"/>
    <col min="9989" max="9989" width="12" style="58" customWidth="1"/>
    <col min="9990" max="9990" width="7.140625" style="58" customWidth="1"/>
    <col min="9991" max="9991" width="13.140625" style="58" customWidth="1"/>
    <col min="9992" max="9992" width="17.140625" style="58" customWidth="1"/>
    <col min="9993" max="9993" width="18.7109375" style="58" customWidth="1"/>
    <col min="9994" max="10240" width="9.140625" style="58"/>
    <col min="10241" max="10241" width="4.42578125" style="58" customWidth="1"/>
    <col min="10242" max="10242" width="5.140625" style="58" customWidth="1"/>
    <col min="10243" max="10243" width="12.28515625" style="58" customWidth="1"/>
    <col min="10244" max="10244" width="43.7109375" style="58" customWidth="1"/>
    <col min="10245" max="10245" width="12" style="58" customWidth="1"/>
    <col min="10246" max="10246" width="7.140625" style="58" customWidth="1"/>
    <col min="10247" max="10247" width="13.140625" style="58" customWidth="1"/>
    <col min="10248" max="10248" width="17.140625" style="58" customWidth="1"/>
    <col min="10249" max="10249" width="18.7109375" style="58" customWidth="1"/>
    <col min="10250" max="10496" width="9.140625" style="58"/>
    <col min="10497" max="10497" width="4.42578125" style="58" customWidth="1"/>
    <col min="10498" max="10498" width="5.140625" style="58" customWidth="1"/>
    <col min="10499" max="10499" width="12.28515625" style="58" customWidth="1"/>
    <col min="10500" max="10500" width="43.7109375" style="58" customWidth="1"/>
    <col min="10501" max="10501" width="12" style="58" customWidth="1"/>
    <col min="10502" max="10502" width="7.140625" style="58" customWidth="1"/>
    <col min="10503" max="10503" width="13.140625" style="58" customWidth="1"/>
    <col min="10504" max="10504" width="17.140625" style="58" customWidth="1"/>
    <col min="10505" max="10505" width="18.7109375" style="58" customWidth="1"/>
    <col min="10506" max="10752" width="9.140625" style="58"/>
    <col min="10753" max="10753" width="4.42578125" style="58" customWidth="1"/>
    <col min="10754" max="10754" width="5.140625" style="58" customWidth="1"/>
    <col min="10755" max="10755" width="12.28515625" style="58" customWidth="1"/>
    <col min="10756" max="10756" width="43.7109375" style="58" customWidth="1"/>
    <col min="10757" max="10757" width="12" style="58" customWidth="1"/>
    <col min="10758" max="10758" width="7.140625" style="58" customWidth="1"/>
    <col min="10759" max="10759" width="13.140625" style="58" customWidth="1"/>
    <col min="10760" max="10760" width="17.140625" style="58" customWidth="1"/>
    <col min="10761" max="10761" width="18.7109375" style="58" customWidth="1"/>
    <col min="10762" max="11008" width="9.140625" style="58"/>
    <col min="11009" max="11009" width="4.42578125" style="58" customWidth="1"/>
    <col min="11010" max="11010" width="5.140625" style="58" customWidth="1"/>
    <col min="11011" max="11011" width="12.28515625" style="58" customWidth="1"/>
    <col min="11012" max="11012" width="43.7109375" style="58" customWidth="1"/>
    <col min="11013" max="11013" width="12" style="58" customWidth="1"/>
    <col min="11014" max="11014" width="7.140625" style="58" customWidth="1"/>
    <col min="11015" max="11015" width="13.140625" style="58" customWidth="1"/>
    <col min="11016" max="11016" width="17.140625" style="58" customWidth="1"/>
    <col min="11017" max="11017" width="18.7109375" style="58" customWidth="1"/>
    <col min="11018" max="11264" width="9.140625" style="58"/>
    <col min="11265" max="11265" width="4.42578125" style="58" customWidth="1"/>
    <col min="11266" max="11266" width="5.140625" style="58" customWidth="1"/>
    <col min="11267" max="11267" width="12.28515625" style="58" customWidth="1"/>
    <col min="11268" max="11268" width="43.7109375" style="58" customWidth="1"/>
    <col min="11269" max="11269" width="12" style="58" customWidth="1"/>
    <col min="11270" max="11270" width="7.140625" style="58" customWidth="1"/>
    <col min="11271" max="11271" width="13.140625" style="58" customWidth="1"/>
    <col min="11272" max="11272" width="17.140625" style="58" customWidth="1"/>
    <col min="11273" max="11273" width="18.7109375" style="58" customWidth="1"/>
    <col min="11274" max="11520" width="9.140625" style="58"/>
    <col min="11521" max="11521" width="4.42578125" style="58" customWidth="1"/>
    <col min="11522" max="11522" width="5.140625" style="58" customWidth="1"/>
    <col min="11523" max="11523" width="12.28515625" style="58" customWidth="1"/>
    <col min="11524" max="11524" width="43.7109375" style="58" customWidth="1"/>
    <col min="11525" max="11525" width="12" style="58" customWidth="1"/>
    <col min="11526" max="11526" width="7.140625" style="58" customWidth="1"/>
    <col min="11527" max="11527" width="13.140625" style="58" customWidth="1"/>
    <col min="11528" max="11528" width="17.140625" style="58" customWidth="1"/>
    <col min="11529" max="11529" width="18.7109375" style="58" customWidth="1"/>
    <col min="11530" max="11776" width="9.140625" style="58"/>
    <col min="11777" max="11777" width="4.42578125" style="58" customWidth="1"/>
    <col min="11778" max="11778" width="5.140625" style="58" customWidth="1"/>
    <col min="11779" max="11779" width="12.28515625" style="58" customWidth="1"/>
    <col min="11780" max="11780" width="43.7109375" style="58" customWidth="1"/>
    <col min="11781" max="11781" width="12" style="58" customWidth="1"/>
    <col min="11782" max="11782" width="7.140625" style="58" customWidth="1"/>
    <col min="11783" max="11783" width="13.140625" style="58" customWidth="1"/>
    <col min="11784" max="11784" width="17.140625" style="58" customWidth="1"/>
    <col min="11785" max="11785" width="18.7109375" style="58" customWidth="1"/>
    <col min="11786" max="12032" width="9.140625" style="58"/>
    <col min="12033" max="12033" width="4.42578125" style="58" customWidth="1"/>
    <col min="12034" max="12034" width="5.140625" style="58" customWidth="1"/>
    <col min="12035" max="12035" width="12.28515625" style="58" customWidth="1"/>
    <col min="12036" max="12036" width="43.7109375" style="58" customWidth="1"/>
    <col min="12037" max="12037" width="12" style="58" customWidth="1"/>
    <col min="12038" max="12038" width="7.140625" style="58" customWidth="1"/>
    <col min="12039" max="12039" width="13.140625" style="58" customWidth="1"/>
    <col min="12040" max="12040" width="17.140625" style="58" customWidth="1"/>
    <col min="12041" max="12041" width="18.7109375" style="58" customWidth="1"/>
    <col min="12042" max="12288" width="9.140625" style="58"/>
    <col min="12289" max="12289" width="4.42578125" style="58" customWidth="1"/>
    <col min="12290" max="12290" width="5.140625" style="58" customWidth="1"/>
    <col min="12291" max="12291" width="12.28515625" style="58" customWidth="1"/>
    <col min="12292" max="12292" width="43.7109375" style="58" customWidth="1"/>
    <col min="12293" max="12293" width="12" style="58" customWidth="1"/>
    <col min="12294" max="12294" width="7.140625" style="58" customWidth="1"/>
    <col min="12295" max="12295" width="13.140625" style="58" customWidth="1"/>
    <col min="12296" max="12296" width="17.140625" style="58" customWidth="1"/>
    <col min="12297" max="12297" width="18.7109375" style="58" customWidth="1"/>
    <col min="12298" max="12544" width="9.140625" style="58"/>
    <col min="12545" max="12545" width="4.42578125" style="58" customWidth="1"/>
    <col min="12546" max="12546" width="5.140625" style="58" customWidth="1"/>
    <col min="12547" max="12547" width="12.28515625" style="58" customWidth="1"/>
    <col min="12548" max="12548" width="43.7109375" style="58" customWidth="1"/>
    <col min="12549" max="12549" width="12" style="58" customWidth="1"/>
    <col min="12550" max="12550" width="7.140625" style="58" customWidth="1"/>
    <col min="12551" max="12551" width="13.140625" style="58" customWidth="1"/>
    <col min="12552" max="12552" width="17.140625" style="58" customWidth="1"/>
    <col min="12553" max="12553" width="18.7109375" style="58" customWidth="1"/>
    <col min="12554" max="12800" width="9.140625" style="58"/>
    <col min="12801" max="12801" width="4.42578125" style="58" customWidth="1"/>
    <col min="12802" max="12802" width="5.140625" style="58" customWidth="1"/>
    <col min="12803" max="12803" width="12.28515625" style="58" customWidth="1"/>
    <col min="12804" max="12804" width="43.7109375" style="58" customWidth="1"/>
    <col min="12805" max="12805" width="12" style="58" customWidth="1"/>
    <col min="12806" max="12806" width="7.140625" style="58" customWidth="1"/>
    <col min="12807" max="12807" width="13.140625" style="58" customWidth="1"/>
    <col min="12808" max="12808" width="17.140625" style="58" customWidth="1"/>
    <col min="12809" max="12809" width="18.7109375" style="58" customWidth="1"/>
    <col min="12810" max="13056" width="9.140625" style="58"/>
    <col min="13057" max="13057" width="4.42578125" style="58" customWidth="1"/>
    <col min="13058" max="13058" width="5.140625" style="58" customWidth="1"/>
    <col min="13059" max="13059" width="12.28515625" style="58" customWidth="1"/>
    <col min="13060" max="13060" width="43.7109375" style="58" customWidth="1"/>
    <col min="13061" max="13061" width="12" style="58" customWidth="1"/>
    <col min="13062" max="13062" width="7.140625" style="58" customWidth="1"/>
    <col min="13063" max="13063" width="13.140625" style="58" customWidth="1"/>
    <col min="13064" max="13064" width="17.140625" style="58" customWidth="1"/>
    <col min="13065" max="13065" width="18.7109375" style="58" customWidth="1"/>
    <col min="13066" max="13312" width="9.140625" style="58"/>
    <col min="13313" max="13313" width="4.42578125" style="58" customWidth="1"/>
    <col min="13314" max="13314" width="5.140625" style="58" customWidth="1"/>
    <col min="13315" max="13315" width="12.28515625" style="58" customWidth="1"/>
    <col min="13316" max="13316" width="43.7109375" style="58" customWidth="1"/>
    <col min="13317" max="13317" width="12" style="58" customWidth="1"/>
    <col min="13318" max="13318" width="7.140625" style="58" customWidth="1"/>
    <col min="13319" max="13319" width="13.140625" style="58" customWidth="1"/>
    <col min="13320" max="13320" width="17.140625" style="58" customWidth="1"/>
    <col min="13321" max="13321" width="18.7109375" style="58" customWidth="1"/>
    <col min="13322" max="13568" width="9.140625" style="58"/>
    <col min="13569" max="13569" width="4.42578125" style="58" customWidth="1"/>
    <col min="13570" max="13570" width="5.140625" style="58" customWidth="1"/>
    <col min="13571" max="13571" width="12.28515625" style="58" customWidth="1"/>
    <col min="13572" max="13572" width="43.7109375" style="58" customWidth="1"/>
    <col min="13573" max="13573" width="12" style="58" customWidth="1"/>
    <col min="13574" max="13574" width="7.140625" style="58" customWidth="1"/>
    <col min="13575" max="13575" width="13.140625" style="58" customWidth="1"/>
    <col min="13576" max="13576" width="17.140625" style="58" customWidth="1"/>
    <col min="13577" max="13577" width="18.7109375" style="58" customWidth="1"/>
    <col min="13578" max="13824" width="9.140625" style="58"/>
    <col min="13825" max="13825" width="4.42578125" style="58" customWidth="1"/>
    <col min="13826" max="13826" width="5.140625" style="58" customWidth="1"/>
    <col min="13827" max="13827" width="12.28515625" style="58" customWidth="1"/>
    <col min="13828" max="13828" width="43.7109375" style="58" customWidth="1"/>
    <col min="13829" max="13829" width="12" style="58" customWidth="1"/>
    <col min="13830" max="13830" width="7.140625" style="58" customWidth="1"/>
    <col min="13831" max="13831" width="13.140625" style="58" customWidth="1"/>
    <col min="13832" max="13832" width="17.140625" style="58" customWidth="1"/>
    <col min="13833" max="13833" width="18.7109375" style="58" customWidth="1"/>
    <col min="13834" max="14080" width="9.140625" style="58"/>
    <col min="14081" max="14081" width="4.42578125" style="58" customWidth="1"/>
    <col min="14082" max="14082" width="5.140625" style="58" customWidth="1"/>
    <col min="14083" max="14083" width="12.28515625" style="58" customWidth="1"/>
    <col min="14084" max="14084" width="43.7109375" style="58" customWidth="1"/>
    <col min="14085" max="14085" width="12" style="58" customWidth="1"/>
    <col min="14086" max="14086" width="7.140625" style="58" customWidth="1"/>
    <col min="14087" max="14087" width="13.140625" style="58" customWidth="1"/>
    <col min="14088" max="14088" width="17.140625" style="58" customWidth="1"/>
    <col min="14089" max="14089" width="18.7109375" style="58" customWidth="1"/>
    <col min="14090" max="14336" width="9.140625" style="58"/>
    <col min="14337" max="14337" width="4.42578125" style="58" customWidth="1"/>
    <col min="14338" max="14338" width="5.140625" style="58" customWidth="1"/>
    <col min="14339" max="14339" width="12.28515625" style="58" customWidth="1"/>
    <col min="14340" max="14340" width="43.7109375" style="58" customWidth="1"/>
    <col min="14341" max="14341" width="12" style="58" customWidth="1"/>
    <col min="14342" max="14342" width="7.140625" style="58" customWidth="1"/>
    <col min="14343" max="14343" width="13.140625" style="58" customWidth="1"/>
    <col min="14344" max="14344" width="17.140625" style="58" customWidth="1"/>
    <col min="14345" max="14345" width="18.7109375" style="58" customWidth="1"/>
    <col min="14346" max="14592" width="9.140625" style="58"/>
    <col min="14593" max="14593" width="4.42578125" style="58" customWidth="1"/>
    <col min="14594" max="14594" width="5.140625" style="58" customWidth="1"/>
    <col min="14595" max="14595" width="12.28515625" style="58" customWidth="1"/>
    <col min="14596" max="14596" width="43.7109375" style="58" customWidth="1"/>
    <col min="14597" max="14597" width="12" style="58" customWidth="1"/>
    <col min="14598" max="14598" width="7.140625" style="58" customWidth="1"/>
    <col min="14599" max="14599" width="13.140625" style="58" customWidth="1"/>
    <col min="14600" max="14600" width="17.140625" style="58" customWidth="1"/>
    <col min="14601" max="14601" width="18.7109375" style="58" customWidth="1"/>
    <col min="14602" max="14848" width="9.140625" style="58"/>
    <col min="14849" max="14849" width="4.42578125" style="58" customWidth="1"/>
    <col min="14850" max="14850" width="5.140625" style="58" customWidth="1"/>
    <col min="14851" max="14851" width="12.28515625" style="58" customWidth="1"/>
    <col min="14852" max="14852" width="43.7109375" style="58" customWidth="1"/>
    <col min="14853" max="14853" width="12" style="58" customWidth="1"/>
    <col min="14854" max="14854" width="7.140625" style="58" customWidth="1"/>
    <col min="14855" max="14855" width="13.140625" style="58" customWidth="1"/>
    <col min="14856" max="14856" width="17.140625" style="58" customWidth="1"/>
    <col min="14857" max="14857" width="18.7109375" style="58" customWidth="1"/>
    <col min="14858" max="15104" width="9.140625" style="58"/>
    <col min="15105" max="15105" width="4.42578125" style="58" customWidth="1"/>
    <col min="15106" max="15106" width="5.140625" style="58" customWidth="1"/>
    <col min="15107" max="15107" width="12.28515625" style="58" customWidth="1"/>
    <col min="15108" max="15108" width="43.7109375" style="58" customWidth="1"/>
    <col min="15109" max="15109" width="12" style="58" customWidth="1"/>
    <col min="15110" max="15110" width="7.140625" style="58" customWidth="1"/>
    <col min="15111" max="15111" width="13.140625" style="58" customWidth="1"/>
    <col min="15112" max="15112" width="17.140625" style="58" customWidth="1"/>
    <col min="15113" max="15113" width="18.7109375" style="58" customWidth="1"/>
    <col min="15114" max="15360" width="9.140625" style="58"/>
    <col min="15361" max="15361" width="4.42578125" style="58" customWidth="1"/>
    <col min="15362" max="15362" width="5.140625" style="58" customWidth="1"/>
    <col min="15363" max="15363" width="12.28515625" style="58" customWidth="1"/>
    <col min="15364" max="15364" width="43.7109375" style="58" customWidth="1"/>
    <col min="15365" max="15365" width="12" style="58" customWidth="1"/>
    <col min="15366" max="15366" width="7.140625" style="58" customWidth="1"/>
    <col min="15367" max="15367" width="13.140625" style="58" customWidth="1"/>
    <col min="15368" max="15368" width="17.140625" style="58" customWidth="1"/>
    <col min="15369" max="15369" width="18.7109375" style="58" customWidth="1"/>
    <col min="15370" max="15616" width="9.140625" style="58"/>
    <col min="15617" max="15617" width="4.42578125" style="58" customWidth="1"/>
    <col min="15618" max="15618" width="5.140625" style="58" customWidth="1"/>
    <col min="15619" max="15619" width="12.28515625" style="58" customWidth="1"/>
    <col min="15620" max="15620" width="43.7109375" style="58" customWidth="1"/>
    <col min="15621" max="15621" width="12" style="58" customWidth="1"/>
    <col min="15622" max="15622" width="7.140625" style="58" customWidth="1"/>
    <col min="15623" max="15623" width="13.140625" style="58" customWidth="1"/>
    <col min="15624" max="15624" width="17.140625" style="58" customWidth="1"/>
    <col min="15625" max="15625" width="18.7109375" style="58" customWidth="1"/>
    <col min="15626" max="15872" width="9.140625" style="58"/>
    <col min="15873" max="15873" width="4.42578125" style="58" customWidth="1"/>
    <col min="15874" max="15874" width="5.140625" style="58" customWidth="1"/>
    <col min="15875" max="15875" width="12.28515625" style="58" customWidth="1"/>
    <col min="15876" max="15876" width="43.7109375" style="58" customWidth="1"/>
    <col min="15877" max="15877" width="12" style="58" customWidth="1"/>
    <col min="15878" max="15878" width="7.140625" style="58" customWidth="1"/>
    <col min="15879" max="15879" width="13.140625" style="58" customWidth="1"/>
    <col min="15880" max="15880" width="17.140625" style="58" customWidth="1"/>
    <col min="15881" max="15881" width="18.7109375" style="58" customWidth="1"/>
    <col min="15882" max="16128" width="9.140625" style="58"/>
    <col min="16129" max="16129" width="4.42578125" style="58" customWidth="1"/>
    <col min="16130" max="16130" width="5.140625" style="58" customWidth="1"/>
    <col min="16131" max="16131" width="12.28515625" style="58" customWidth="1"/>
    <col min="16132" max="16132" width="43.7109375" style="58" customWidth="1"/>
    <col min="16133" max="16133" width="12" style="58" customWidth="1"/>
    <col min="16134" max="16134" width="7.140625" style="58" customWidth="1"/>
    <col min="16135" max="16135" width="13.140625" style="58" customWidth="1"/>
    <col min="16136" max="16136" width="17.140625" style="58" customWidth="1"/>
    <col min="16137" max="16137" width="18.7109375" style="58" customWidth="1"/>
    <col min="16138" max="16384" width="9.140625" style="58"/>
  </cols>
  <sheetData>
    <row r="1" spans="1:9" x14ac:dyDescent="0.2">
      <c r="A1" s="56" t="s">
        <v>5920</v>
      </c>
      <c r="B1" s="56" t="s">
        <v>5921</v>
      </c>
      <c r="C1" s="57" t="s">
        <v>5922</v>
      </c>
      <c r="D1" s="57" t="s">
        <v>5981</v>
      </c>
      <c r="E1" s="57" t="s">
        <v>5924</v>
      </c>
      <c r="F1" s="56" t="s">
        <v>5925</v>
      </c>
      <c r="G1" s="57" t="s">
        <v>5982</v>
      </c>
      <c r="H1" s="57" t="s">
        <v>5927</v>
      </c>
      <c r="I1" s="56" t="s">
        <v>5983</v>
      </c>
    </row>
    <row r="2" spans="1:9" x14ac:dyDescent="0.2">
      <c r="A2" s="59" t="s">
        <v>5928</v>
      </c>
      <c r="B2" s="59">
        <v>1</v>
      </c>
      <c r="C2" s="60" t="s">
        <v>5984</v>
      </c>
      <c r="D2" s="60" t="s">
        <v>5774</v>
      </c>
      <c r="E2" s="60" t="s">
        <v>5985</v>
      </c>
      <c r="F2" s="59">
        <v>114</v>
      </c>
      <c r="G2" s="60" t="s">
        <v>5948</v>
      </c>
      <c r="H2" s="59">
        <v>1</v>
      </c>
      <c r="I2" s="59">
        <v>114</v>
      </c>
    </row>
    <row r="3" spans="1:9" x14ac:dyDescent="0.2">
      <c r="A3" s="59" t="s">
        <v>5932</v>
      </c>
      <c r="B3" s="59">
        <v>2</v>
      </c>
      <c r="C3" s="60" t="s">
        <v>5986</v>
      </c>
      <c r="D3" s="60" t="s">
        <v>5775</v>
      </c>
      <c r="E3" s="60" t="s">
        <v>5985</v>
      </c>
      <c r="F3" s="59">
        <v>112</v>
      </c>
      <c r="G3" s="60" t="s">
        <v>5948</v>
      </c>
      <c r="H3" s="59">
        <v>2</v>
      </c>
      <c r="I3" s="59">
        <v>111.677893</v>
      </c>
    </row>
    <row r="4" spans="1:9" x14ac:dyDescent="0.2">
      <c r="A4" s="59" t="s">
        <v>5934</v>
      </c>
      <c r="B4" s="59">
        <v>3</v>
      </c>
      <c r="C4" s="60" t="s">
        <v>5987</v>
      </c>
      <c r="D4" s="60" t="s">
        <v>5776</v>
      </c>
      <c r="E4" s="60" t="s">
        <v>5985</v>
      </c>
      <c r="F4" s="59">
        <v>101</v>
      </c>
      <c r="G4" s="60" t="s">
        <v>5948</v>
      </c>
      <c r="H4" s="59">
        <v>3</v>
      </c>
      <c r="I4" s="59">
        <v>101</v>
      </c>
    </row>
    <row r="5" spans="1:9" x14ac:dyDescent="0.2">
      <c r="A5" s="59" t="s">
        <v>5935</v>
      </c>
      <c r="B5" s="59">
        <v>4</v>
      </c>
      <c r="C5" s="60" t="s">
        <v>5988</v>
      </c>
      <c r="D5" s="60" t="s">
        <v>5777</v>
      </c>
      <c r="E5" s="60" t="s">
        <v>5985</v>
      </c>
      <c r="F5" s="59">
        <v>55</v>
      </c>
      <c r="G5" s="60" t="s">
        <v>5948</v>
      </c>
      <c r="H5" s="59">
        <v>4</v>
      </c>
      <c r="I5" s="59">
        <v>55</v>
      </c>
    </row>
    <row r="6" spans="1:9" x14ac:dyDescent="0.2">
      <c r="A6" s="59" t="s">
        <v>5936</v>
      </c>
      <c r="B6" s="59">
        <v>5</v>
      </c>
      <c r="C6" s="60" t="s">
        <v>5989</v>
      </c>
      <c r="D6" s="60" t="s">
        <v>5778</v>
      </c>
      <c r="E6" s="60" t="s">
        <v>5985</v>
      </c>
      <c r="F6" s="59">
        <v>88</v>
      </c>
      <c r="G6" s="60" t="s">
        <v>5948</v>
      </c>
      <c r="H6" s="59">
        <v>5</v>
      </c>
      <c r="I6" s="59">
        <v>87.621184</v>
      </c>
    </row>
    <row r="7" spans="1:9" x14ac:dyDescent="0.2">
      <c r="A7" s="59" t="s">
        <v>5938</v>
      </c>
      <c r="B7" s="59">
        <v>6</v>
      </c>
      <c r="C7" s="60" t="s">
        <v>5990</v>
      </c>
      <c r="D7" s="60" t="s">
        <v>5779</v>
      </c>
      <c r="E7" s="60" t="s">
        <v>5985</v>
      </c>
      <c r="F7" s="59">
        <v>54</v>
      </c>
      <c r="G7" s="60" t="s">
        <v>5948</v>
      </c>
      <c r="H7" s="59">
        <v>6</v>
      </c>
      <c r="I7" s="59">
        <v>53.785325</v>
      </c>
    </row>
    <row r="8" spans="1:9" x14ac:dyDescent="0.2">
      <c r="A8" s="59" t="s">
        <v>5940</v>
      </c>
      <c r="B8" s="59">
        <v>7</v>
      </c>
      <c r="C8" s="60" t="s">
        <v>5991</v>
      </c>
      <c r="D8" s="60" t="s">
        <v>5780</v>
      </c>
      <c r="E8" s="60" t="s">
        <v>5985</v>
      </c>
      <c r="F8" s="59">
        <v>145</v>
      </c>
      <c r="G8" s="60" t="s">
        <v>5948</v>
      </c>
      <c r="H8" s="59">
        <v>7</v>
      </c>
      <c r="I8" s="59">
        <v>145</v>
      </c>
    </row>
    <row r="9" spans="1:9" x14ac:dyDescent="0.2">
      <c r="A9" s="59" t="s">
        <v>5942</v>
      </c>
      <c r="B9" s="59">
        <v>8</v>
      </c>
      <c r="C9" s="60" t="s">
        <v>5992</v>
      </c>
      <c r="D9" s="60" t="s">
        <v>5781</v>
      </c>
      <c r="E9" s="60" t="s">
        <v>5985</v>
      </c>
      <c r="F9" s="59">
        <v>72</v>
      </c>
      <c r="G9" s="60" t="s">
        <v>5948</v>
      </c>
      <c r="H9" s="59">
        <v>8</v>
      </c>
      <c r="I9" s="59">
        <v>71.583377999999996</v>
      </c>
    </row>
    <row r="10" spans="1:9" x14ac:dyDescent="0.2">
      <c r="A10" s="59" t="s">
        <v>5944</v>
      </c>
      <c r="B10" s="59">
        <v>9</v>
      </c>
      <c r="C10" s="60" t="s">
        <v>5993</v>
      </c>
      <c r="D10" s="60" t="s">
        <v>5782</v>
      </c>
      <c r="E10" s="60" t="s">
        <v>5985</v>
      </c>
      <c r="F10" s="59">
        <v>43</v>
      </c>
      <c r="G10" s="60" t="s">
        <v>5948</v>
      </c>
      <c r="H10" s="59">
        <v>9</v>
      </c>
      <c r="I10" s="59">
        <v>42.637093999999998</v>
      </c>
    </row>
    <row r="11" spans="1:9" x14ac:dyDescent="0.2">
      <c r="A11" s="59" t="s">
        <v>5946</v>
      </c>
      <c r="B11" s="59">
        <v>10</v>
      </c>
      <c r="C11" s="60" t="s">
        <v>5994</v>
      </c>
      <c r="D11" s="60" t="s">
        <v>5783</v>
      </c>
      <c r="E11" s="60" t="s">
        <v>5985</v>
      </c>
      <c r="F11" s="59">
        <v>269</v>
      </c>
      <c r="G11" s="60" t="s">
        <v>5948</v>
      </c>
      <c r="H11" s="59">
        <v>10</v>
      </c>
      <c r="I11" s="59">
        <v>269.317791</v>
      </c>
    </row>
    <row r="12" spans="1:9" x14ac:dyDescent="0.2">
      <c r="A12" s="59" t="s">
        <v>5949</v>
      </c>
      <c r="B12" s="59">
        <v>11</v>
      </c>
      <c r="C12" s="60" t="s">
        <v>5995</v>
      </c>
      <c r="D12" s="60" t="s">
        <v>5996</v>
      </c>
      <c r="E12" s="60" t="s">
        <v>5985</v>
      </c>
      <c r="F12" s="59">
        <v>51</v>
      </c>
      <c r="G12" s="60" t="s">
        <v>5948</v>
      </c>
      <c r="H12" s="59">
        <v>11</v>
      </c>
      <c r="I12" s="59">
        <v>50.851579999999998</v>
      </c>
    </row>
    <row r="13" spans="1:9" x14ac:dyDescent="0.2">
      <c r="A13" s="59" t="s">
        <v>5951</v>
      </c>
      <c r="B13" s="59">
        <v>12</v>
      </c>
      <c r="C13" s="60" t="s">
        <v>5997</v>
      </c>
      <c r="D13" s="60" t="s">
        <v>5785</v>
      </c>
      <c r="E13" s="60" t="s">
        <v>5985</v>
      </c>
      <c r="F13" s="59">
        <v>668</v>
      </c>
      <c r="G13" s="60" t="s">
        <v>5948</v>
      </c>
      <c r="H13" s="59">
        <v>12</v>
      </c>
      <c r="I13" s="59">
        <v>668.11152800000002</v>
      </c>
    </row>
    <row r="14" spans="1:9" x14ac:dyDescent="0.2">
      <c r="A14" s="59" t="s">
        <v>5953</v>
      </c>
      <c r="B14" s="59">
        <v>13</v>
      </c>
      <c r="C14" s="60" t="s">
        <v>5998</v>
      </c>
      <c r="D14" s="60" t="s">
        <v>5786</v>
      </c>
      <c r="E14" s="60" t="s">
        <v>5985</v>
      </c>
      <c r="F14" s="59">
        <v>1019</v>
      </c>
      <c r="G14" s="60" t="s">
        <v>5948</v>
      </c>
      <c r="H14" s="59">
        <v>13</v>
      </c>
      <c r="I14" s="59">
        <v>1018.98743</v>
      </c>
    </row>
    <row r="15" spans="1:9" x14ac:dyDescent="0.2">
      <c r="A15" s="59" t="s">
        <v>5955</v>
      </c>
      <c r="B15" s="59">
        <v>14</v>
      </c>
      <c r="C15" s="60" t="s">
        <v>5999</v>
      </c>
      <c r="D15" s="60" t="s">
        <v>5787</v>
      </c>
      <c r="E15" s="60" t="s">
        <v>5985</v>
      </c>
      <c r="F15" s="59">
        <v>22</v>
      </c>
      <c r="G15" s="60" t="s">
        <v>5948</v>
      </c>
      <c r="H15" s="59">
        <v>14</v>
      </c>
      <c r="I15" s="59">
        <v>22.296461999999998</v>
      </c>
    </row>
    <row r="16" spans="1:9" x14ac:dyDescent="0.2">
      <c r="A16" s="59" t="s">
        <v>5957</v>
      </c>
      <c r="B16" s="59">
        <v>15</v>
      </c>
      <c r="C16" s="60" t="s">
        <v>6000</v>
      </c>
      <c r="D16" s="60" t="s">
        <v>5788</v>
      </c>
      <c r="E16" s="60" t="s">
        <v>5985</v>
      </c>
      <c r="F16" s="59">
        <v>79</v>
      </c>
      <c r="G16" s="60" t="s">
        <v>5948</v>
      </c>
      <c r="H16" s="59">
        <v>15</v>
      </c>
      <c r="I16" s="59">
        <v>79</v>
      </c>
    </row>
    <row r="17" spans="1:9" x14ac:dyDescent="0.2">
      <c r="A17" s="59" t="s">
        <v>5959</v>
      </c>
      <c r="B17" s="59">
        <v>16</v>
      </c>
      <c r="C17" s="60" t="s">
        <v>6001</v>
      </c>
      <c r="D17" s="60" t="s">
        <v>5789</v>
      </c>
      <c r="E17" s="60" t="s">
        <v>5985</v>
      </c>
      <c r="F17" s="59">
        <v>68</v>
      </c>
      <c r="G17" s="60" t="s">
        <v>5948</v>
      </c>
      <c r="H17" s="59">
        <v>16</v>
      </c>
      <c r="I17" s="59">
        <v>68.062883999999997</v>
      </c>
    </row>
    <row r="18" spans="1:9" x14ac:dyDescent="0.2">
      <c r="A18" s="59" t="s">
        <v>5961</v>
      </c>
      <c r="B18" s="59">
        <v>17</v>
      </c>
      <c r="C18" s="60" t="s">
        <v>6002</v>
      </c>
      <c r="D18" s="60" t="s">
        <v>5790</v>
      </c>
      <c r="E18" s="60" t="s">
        <v>5985</v>
      </c>
      <c r="F18" s="59">
        <v>68</v>
      </c>
      <c r="G18" s="60" t="s">
        <v>5948</v>
      </c>
      <c r="H18" s="59">
        <v>17</v>
      </c>
      <c r="I18" s="59">
        <v>68.062883999999997</v>
      </c>
    </row>
    <row r="19" spans="1:9" x14ac:dyDescent="0.2">
      <c r="A19" s="59" t="s">
        <v>5963</v>
      </c>
      <c r="B19" s="59">
        <v>18</v>
      </c>
      <c r="C19" s="60" t="s">
        <v>6003</v>
      </c>
      <c r="D19" s="60" t="s">
        <v>5791</v>
      </c>
      <c r="E19" s="60" t="s">
        <v>5985</v>
      </c>
      <c r="F19" s="59">
        <v>110</v>
      </c>
      <c r="G19" s="60" t="s">
        <v>5948</v>
      </c>
      <c r="H19" s="59">
        <v>18</v>
      </c>
      <c r="I19" s="59">
        <v>110.113229</v>
      </c>
    </row>
    <row r="20" spans="1:9" x14ac:dyDescent="0.2">
      <c r="A20" s="59" t="s">
        <v>5966</v>
      </c>
      <c r="B20" s="59">
        <v>19</v>
      </c>
      <c r="C20" s="60" t="s">
        <v>6004</v>
      </c>
      <c r="D20" s="60" t="s">
        <v>5792</v>
      </c>
      <c r="E20" s="60" t="s">
        <v>5985</v>
      </c>
      <c r="F20" s="59">
        <v>157</v>
      </c>
      <c r="G20" s="60" t="s">
        <v>5948</v>
      </c>
      <c r="H20" s="59">
        <v>19</v>
      </c>
      <c r="I20" s="59">
        <v>156.85756599999999</v>
      </c>
    </row>
    <row r="21" spans="1:9" x14ac:dyDescent="0.2">
      <c r="A21" s="59" t="s">
        <v>5967</v>
      </c>
      <c r="B21" s="59">
        <v>20</v>
      </c>
      <c r="C21" s="60" t="s">
        <v>6005</v>
      </c>
      <c r="D21" s="60" t="s">
        <v>5793</v>
      </c>
      <c r="E21" s="60" t="s">
        <v>5985</v>
      </c>
      <c r="F21" s="59">
        <v>97</v>
      </c>
      <c r="G21" s="60" t="s">
        <v>5948</v>
      </c>
      <c r="H21" s="59">
        <v>20</v>
      </c>
      <c r="I21" s="59">
        <v>97.009168000000003</v>
      </c>
    </row>
    <row r="22" spans="1:9" x14ac:dyDescent="0.2">
      <c r="A22" s="59" t="s">
        <v>5969</v>
      </c>
      <c r="B22" s="59">
        <v>21</v>
      </c>
      <c r="C22" s="60" t="s">
        <v>6006</v>
      </c>
      <c r="D22" s="60" t="s">
        <v>5794</v>
      </c>
      <c r="E22" s="60" t="s">
        <v>5985</v>
      </c>
      <c r="F22" s="59">
        <v>139</v>
      </c>
      <c r="G22" s="60" t="s">
        <v>5948</v>
      </c>
      <c r="H22" s="59">
        <v>21</v>
      </c>
      <c r="I22" s="59">
        <v>138.86393000000001</v>
      </c>
    </row>
    <row r="23" spans="1:9" x14ac:dyDescent="0.2">
      <c r="A23" s="59" t="s">
        <v>5971</v>
      </c>
      <c r="B23" s="59">
        <v>22</v>
      </c>
      <c r="C23" s="60" t="s">
        <v>6007</v>
      </c>
      <c r="D23" s="60" t="s">
        <v>6008</v>
      </c>
      <c r="E23" s="60" t="s">
        <v>5985</v>
      </c>
      <c r="F23" s="59">
        <v>139</v>
      </c>
      <c r="G23" s="60" t="s">
        <v>5948</v>
      </c>
      <c r="H23" s="59">
        <v>22</v>
      </c>
      <c r="I23" s="59">
        <v>138.86393000000001</v>
      </c>
    </row>
    <row r="24" spans="1:9" x14ac:dyDescent="0.2">
      <c r="A24" s="59" t="s">
        <v>5973</v>
      </c>
      <c r="B24" s="59">
        <v>23</v>
      </c>
      <c r="C24" s="60" t="s">
        <v>6009</v>
      </c>
      <c r="D24" s="60" t="s">
        <v>5796</v>
      </c>
      <c r="E24" s="60" t="s">
        <v>5985</v>
      </c>
      <c r="F24" s="59">
        <v>462</v>
      </c>
      <c r="G24" s="60" t="s">
        <v>5948</v>
      </c>
      <c r="H24" s="59">
        <v>23</v>
      </c>
      <c r="I24" s="59">
        <v>461.77146299999998</v>
      </c>
    </row>
    <row r="25" spans="1:9" x14ac:dyDescent="0.2">
      <c r="A25" s="59" t="s">
        <v>5975</v>
      </c>
      <c r="B25" s="59">
        <v>24</v>
      </c>
      <c r="C25" s="60" t="s">
        <v>6010</v>
      </c>
      <c r="D25" s="60" t="s">
        <v>5797</v>
      </c>
      <c r="E25" s="60" t="s">
        <v>5985</v>
      </c>
      <c r="F25" s="59">
        <v>68</v>
      </c>
      <c r="G25" s="60" t="s">
        <v>5948</v>
      </c>
      <c r="H25" s="59">
        <v>24</v>
      </c>
      <c r="I25" s="59">
        <v>68.258466999999996</v>
      </c>
    </row>
    <row r="26" spans="1:9" x14ac:dyDescent="0.2">
      <c r="A26" s="59" t="s">
        <v>5978</v>
      </c>
      <c r="B26" s="59">
        <v>25</v>
      </c>
      <c r="C26" s="60" t="s">
        <v>6011</v>
      </c>
      <c r="D26" s="60" t="s">
        <v>5798</v>
      </c>
      <c r="E26" s="60" t="s">
        <v>5985</v>
      </c>
      <c r="F26" s="59">
        <v>68</v>
      </c>
      <c r="G26" s="60" t="s">
        <v>5948</v>
      </c>
      <c r="H26" s="59">
        <v>25</v>
      </c>
      <c r="I26" s="59">
        <v>68.258466999999996</v>
      </c>
    </row>
    <row r="27" spans="1:9" x14ac:dyDescent="0.2">
      <c r="A27" s="59" t="s">
        <v>6012</v>
      </c>
      <c r="B27" s="59">
        <v>26</v>
      </c>
      <c r="C27" s="60" t="s">
        <v>6013</v>
      </c>
      <c r="D27" s="60" t="s">
        <v>5799</v>
      </c>
      <c r="E27" s="60" t="s">
        <v>5985</v>
      </c>
      <c r="F27" s="59">
        <v>68</v>
      </c>
      <c r="G27" s="60" t="s">
        <v>5948</v>
      </c>
      <c r="H27" s="59">
        <v>26</v>
      </c>
      <c r="I27" s="59">
        <v>68.258466999999996</v>
      </c>
    </row>
    <row r="28" spans="1:9" x14ac:dyDescent="0.2">
      <c r="A28" s="59" t="s">
        <v>6014</v>
      </c>
      <c r="B28" s="59">
        <v>27</v>
      </c>
      <c r="C28" s="60" t="s">
        <v>6015</v>
      </c>
      <c r="D28" s="60" t="s">
        <v>5800</v>
      </c>
      <c r="E28" s="60" t="s">
        <v>5985</v>
      </c>
      <c r="F28" s="59">
        <v>164</v>
      </c>
      <c r="G28" s="60" t="s">
        <v>5948</v>
      </c>
      <c r="H28" s="59">
        <v>27</v>
      </c>
      <c r="I28" s="59">
        <v>164.09413699999999</v>
      </c>
    </row>
    <row r="29" spans="1:9" x14ac:dyDescent="0.2">
      <c r="A29" s="59" t="s">
        <v>6016</v>
      </c>
      <c r="B29" s="59">
        <v>28</v>
      </c>
      <c r="C29" s="60" t="s">
        <v>6017</v>
      </c>
      <c r="D29" s="60" t="s">
        <v>5801</v>
      </c>
      <c r="E29" s="60" t="s">
        <v>5985</v>
      </c>
      <c r="F29" s="59">
        <v>68</v>
      </c>
      <c r="G29" s="60" t="s">
        <v>5948</v>
      </c>
      <c r="H29" s="59">
        <v>28</v>
      </c>
      <c r="I29" s="59">
        <v>68.258466999999996</v>
      </c>
    </row>
    <row r="30" spans="1:9" x14ac:dyDescent="0.2">
      <c r="A30" s="59" t="s">
        <v>6018</v>
      </c>
      <c r="B30" s="59">
        <v>29</v>
      </c>
      <c r="C30" s="60" t="s">
        <v>6019</v>
      </c>
      <c r="D30" s="60" t="s">
        <v>5802</v>
      </c>
      <c r="E30" s="60" t="s">
        <v>5985</v>
      </c>
      <c r="F30" s="59">
        <v>68</v>
      </c>
      <c r="G30" s="60" t="s">
        <v>5948</v>
      </c>
      <c r="H30" s="59">
        <v>29</v>
      </c>
      <c r="I30" s="59">
        <v>68.258466999999996</v>
      </c>
    </row>
    <row r="31" spans="1:9" x14ac:dyDescent="0.2">
      <c r="A31" s="59" t="s">
        <v>6020</v>
      </c>
      <c r="B31" s="59">
        <v>30</v>
      </c>
      <c r="C31" s="60" t="s">
        <v>6021</v>
      </c>
      <c r="D31" s="60" t="s">
        <v>5803</v>
      </c>
      <c r="E31" s="60" t="s">
        <v>5985</v>
      </c>
      <c r="F31" s="59">
        <v>68</v>
      </c>
      <c r="G31" s="60" t="s">
        <v>5948</v>
      </c>
      <c r="H31" s="59">
        <v>30</v>
      </c>
      <c r="I31" s="59">
        <v>68.258466999999996</v>
      </c>
    </row>
    <row r="32" spans="1:9" x14ac:dyDescent="0.2">
      <c r="A32" s="59" t="s">
        <v>6022</v>
      </c>
      <c r="B32" s="59">
        <v>31</v>
      </c>
      <c r="C32" s="60" t="s">
        <v>6023</v>
      </c>
      <c r="D32" s="60" t="s">
        <v>6024</v>
      </c>
      <c r="E32" s="60" t="s">
        <v>5985</v>
      </c>
      <c r="F32" s="59">
        <v>68</v>
      </c>
      <c r="G32" s="60" t="s">
        <v>5948</v>
      </c>
      <c r="H32" s="59">
        <v>31</v>
      </c>
      <c r="I32" s="59">
        <v>68.258466999999996</v>
      </c>
    </row>
    <row r="33" spans="1:9" x14ac:dyDescent="0.2">
      <c r="A33" s="59" t="s">
        <v>6025</v>
      </c>
      <c r="B33" s="59">
        <v>32</v>
      </c>
      <c r="C33" s="60" t="s">
        <v>6026</v>
      </c>
      <c r="D33" s="60" t="s">
        <v>5805</v>
      </c>
      <c r="E33" s="60" t="s">
        <v>5985</v>
      </c>
      <c r="F33" s="59">
        <v>219</v>
      </c>
      <c r="G33" s="60" t="s">
        <v>5948</v>
      </c>
      <c r="H33" s="59">
        <v>32</v>
      </c>
      <c r="I33" s="59">
        <v>219.24854300000001</v>
      </c>
    </row>
    <row r="34" spans="1:9" x14ac:dyDescent="0.2">
      <c r="A34" s="59" t="s">
        <v>6027</v>
      </c>
      <c r="B34" s="59">
        <v>33</v>
      </c>
      <c r="C34" s="60" t="s">
        <v>6028</v>
      </c>
      <c r="D34" s="60" t="s">
        <v>5806</v>
      </c>
      <c r="E34" s="60" t="s">
        <v>5985</v>
      </c>
      <c r="F34" s="59">
        <v>99</v>
      </c>
      <c r="G34" s="60" t="s">
        <v>5948</v>
      </c>
      <c r="H34" s="59">
        <v>33</v>
      </c>
      <c r="I34" s="59">
        <v>98.964997999999994</v>
      </c>
    </row>
    <row r="35" spans="1:9" x14ac:dyDescent="0.2">
      <c r="A35" s="59" t="s">
        <v>6029</v>
      </c>
      <c r="B35" s="59">
        <v>34</v>
      </c>
      <c r="C35" s="60" t="s">
        <v>6030</v>
      </c>
      <c r="D35" s="60" t="s">
        <v>5807</v>
      </c>
      <c r="E35" s="60" t="s">
        <v>5985</v>
      </c>
      <c r="F35" s="59">
        <v>94</v>
      </c>
      <c r="G35" s="60" t="s">
        <v>5948</v>
      </c>
      <c r="H35" s="59">
        <v>34</v>
      </c>
      <c r="I35" s="59">
        <v>93.879840000000002</v>
      </c>
    </row>
    <row r="36" spans="1:9" x14ac:dyDescent="0.2">
      <c r="A36" s="59" t="s">
        <v>6031</v>
      </c>
      <c r="B36" s="59">
        <v>35</v>
      </c>
      <c r="C36" s="60" t="s">
        <v>6032</v>
      </c>
      <c r="D36" s="60" t="s">
        <v>5808</v>
      </c>
      <c r="E36" s="60" t="s">
        <v>5985</v>
      </c>
      <c r="F36" s="59">
        <v>103</v>
      </c>
      <c r="G36" s="60" t="s">
        <v>5948</v>
      </c>
      <c r="H36" s="59">
        <v>35</v>
      </c>
      <c r="I36" s="59">
        <v>102.68107500000001</v>
      </c>
    </row>
    <row r="37" spans="1:9" x14ac:dyDescent="0.2">
      <c r="A37" s="59" t="s">
        <v>6033</v>
      </c>
      <c r="B37" s="59">
        <v>36</v>
      </c>
      <c r="C37" s="60" t="s">
        <v>6034</v>
      </c>
      <c r="D37" s="60" t="s">
        <v>6035</v>
      </c>
      <c r="E37" s="60" t="s">
        <v>5985</v>
      </c>
      <c r="F37" s="59">
        <v>96</v>
      </c>
      <c r="G37" s="60" t="s">
        <v>5948</v>
      </c>
      <c r="H37" s="59">
        <v>36</v>
      </c>
      <c r="I37" s="59">
        <v>96.422419000000005</v>
      </c>
    </row>
    <row r="38" spans="1:9" x14ac:dyDescent="0.2">
      <c r="A38" s="59" t="s">
        <v>6036</v>
      </c>
      <c r="B38" s="59">
        <v>37</v>
      </c>
      <c r="C38" s="60" t="s">
        <v>6037</v>
      </c>
      <c r="D38" s="60" t="s">
        <v>5810</v>
      </c>
      <c r="E38" s="60" t="s">
        <v>5985</v>
      </c>
      <c r="F38" s="59">
        <v>108</v>
      </c>
      <c r="G38" s="60" t="s">
        <v>5931</v>
      </c>
      <c r="H38" s="59">
        <v>37</v>
      </c>
      <c r="I38" s="59">
        <v>108.352982</v>
      </c>
    </row>
    <row r="39" spans="1:9" x14ac:dyDescent="0.2">
      <c r="A39" s="59" t="s">
        <v>6038</v>
      </c>
      <c r="B39" s="59">
        <v>38</v>
      </c>
      <c r="C39" s="60" t="s">
        <v>6039</v>
      </c>
      <c r="D39" s="60" t="s">
        <v>5811</v>
      </c>
      <c r="E39" s="60" t="s">
        <v>5985</v>
      </c>
      <c r="F39" s="59">
        <v>187</v>
      </c>
      <c r="G39" s="60" t="s">
        <v>5931</v>
      </c>
      <c r="H39" s="59">
        <v>38</v>
      </c>
      <c r="I39" s="59">
        <v>186.97734800000001</v>
      </c>
    </row>
    <row r="40" spans="1:9" x14ac:dyDescent="0.2">
      <c r="A40" s="59" t="s">
        <v>6040</v>
      </c>
      <c r="B40" s="59">
        <v>39</v>
      </c>
      <c r="C40" s="60" t="s">
        <v>6041</v>
      </c>
      <c r="D40" s="60" t="s">
        <v>5812</v>
      </c>
      <c r="E40" s="60" t="s">
        <v>5985</v>
      </c>
      <c r="F40" s="59">
        <v>88</v>
      </c>
      <c r="G40" s="60" t="s">
        <v>5931</v>
      </c>
      <c r="H40" s="59">
        <v>39</v>
      </c>
      <c r="I40" s="59">
        <v>87.621184</v>
      </c>
    </row>
    <row r="41" spans="1:9" x14ac:dyDescent="0.2">
      <c r="A41" s="59" t="s">
        <v>6042</v>
      </c>
      <c r="B41" s="59">
        <v>40</v>
      </c>
      <c r="C41" s="60" t="s">
        <v>6043</v>
      </c>
      <c r="D41" s="60" t="s">
        <v>5813</v>
      </c>
      <c r="E41" s="60" t="s">
        <v>5985</v>
      </c>
      <c r="F41" s="59">
        <v>35</v>
      </c>
      <c r="G41" s="60" t="s">
        <v>5931</v>
      </c>
      <c r="H41" s="59">
        <v>40</v>
      </c>
      <c r="I41" s="59">
        <v>34.813774000000002</v>
      </c>
    </row>
    <row r="42" spans="1:9" x14ac:dyDescent="0.2">
      <c r="A42" s="59" t="s">
        <v>6044</v>
      </c>
      <c r="B42" s="59">
        <v>41</v>
      </c>
      <c r="C42" s="60" t="s">
        <v>5814</v>
      </c>
      <c r="D42" s="60" t="s">
        <v>6045</v>
      </c>
      <c r="E42" s="60" t="s">
        <v>5985</v>
      </c>
      <c r="F42" s="59">
        <v>94</v>
      </c>
      <c r="G42" s="60" t="s">
        <v>5931</v>
      </c>
      <c r="H42" s="59">
        <v>41</v>
      </c>
      <c r="I42" s="59">
        <v>93.879840000000002</v>
      </c>
    </row>
    <row r="43" spans="1:9" x14ac:dyDescent="0.2">
      <c r="A43" s="59" t="s">
        <v>6046</v>
      </c>
      <c r="B43" s="59">
        <v>42</v>
      </c>
      <c r="C43" s="60" t="s">
        <v>6047</v>
      </c>
      <c r="D43" s="60" t="s">
        <v>5816</v>
      </c>
      <c r="E43" s="60" t="s">
        <v>5985</v>
      </c>
      <c r="F43" s="59">
        <v>660</v>
      </c>
      <c r="G43" s="60" t="s">
        <v>5948</v>
      </c>
      <c r="H43" s="59">
        <v>42</v>
      </c>
      <c r="I43" s="59">
        <v>659.50587599999994</v>
      </c>
    </row>
    <row r="44" spans="1:9" x14ac:dyDescent="0.2">
      <c r="A44" s="59" t="s">
        <v>6048</v>
      </c>
      <c r="B44" s="59">
        <v>43</v>
      </c>
      <c r="C44" s="60" t="s">
        <v>5817</v>
      </c>
      <c r="D44" s="60" t="s">
        <v>5818</v>
      </c>
      <c r="E44" s="60" t="s">
        <v>5985</v>
      </c>
      <c r="F44" s="59">
        <v>1614</v>
      </c>
      <c r="G44" s="60" t="s">
        <v>5948</v>
      </c>
      <c r="H44" s="59">
        <v>43</v>
      </c>
      <c r="I44" s="59">
        <v>1613.5597499999999</v>
      </c>
    </row>
    <row r="45" spans="1:9" x14ac:dyDescent="0.2">
      <c r="A45" s="59" t="s">
        <v>6049</v>
      </c>
      <c r="B45" s="59">
        <v>44</v>
      </c>
      <c r="C45" s="60" t="s">
        <v>6050</v>
      </c>
      <c r="D45" s="60" t="s">
        <v>5819</v>
      </c>
      <c r="E45" s="60" t="s">
        <v>5985</v>
      </c>
      <c r="F45" s="59">
        <v>9753</v>
      </c>
      <c r="G45" s="60" t="s">
        <v>5948</v>
      </c>
      <c r="H45" s="59">
        <v>44</v>
      </c>
      <c r="I45" s="59">
        <v>9753</v>
      </c>
    </row>
    <row r="46" spans="1:9" x14ac:dyDescent="0.2">
      <c r="A46" s="59" t="s">
        <v>6051</v>
      </c>
      <c r="B46" s="59">
        <v>45</v>
      </c>
      <c r="C46" s="60" t="s">
        <v>5820</v>
      </c>
      <c r="D46" s="60" t="s">
        <v>5821</v>
      </c>
      <c r="E46" s="60" t="s">
        <v>5985</v>
      </c>
      <c r="F46" s="59">
        <v>1223</v>
      </c>
      <c r="G46" s="60" t="s">
        <v>5948</v>
      </c>
      <c r="H46" s="59">
        <v>45</v>
      </c>
      <c r="I46" s="59">
        <v>1222.980499</v>
      </c>
    </row>
    <row r="47" spans="1:9" x14ac:dyDescent="0.2">
      <c r="A47" s="59" t="s">
        <v>6052</v>
      </c>
      <c r="B47" s="59">
        <v>46</v>
      </c>
      <c r="C47" s="60" t="s">
        <v>6053</v>
      </c>
      <c r="D47" s="60" t="s">
        <v>5822</v>
      </c>
      <c r="E47" s="60" t="s">
        <v>5985</v>
      </c>
      <c r="F47" s="59">
        <v>9753</v>
      </c>
      <c r="G47" s="60" t="s">
        <v>5948</v>
      </c>
      <c r="H47" s="59">
        <v>46</v>
      </c>
      <c r="I47" s="59">
        <v>9753</v>
      </c>
    </row>
    <row r="48" spans="1:9" x14ac:dyDescent="0.2">
      <c r="A48" s="59" t="s">
        <v>6054</v>
      </c>
      <c r="B48" s="59">
        <v>47</v>
      </c>
      <c r="C48" s="60" t="s">
        <v>5823</v>
      </c>
      <c r="D48" s="60" t="s">
        <v>5824</v>
      </c>
      <c r="E48" s="60" t="s">
        <v>5985</v>
      </c>
      <c r="F48" s="59">
        <v>948</v>
      </c>
      <c r="G48" s="60" t="s">
        <v>5948</v>
      </c>
      <c r="H48" s="59">
        <v>47</v>
      </c>
      <c r="I48" s="59">
        <v>947.79521799999998</v>
      </c>
    </row>
    <row r="49" spans="1:9" x14ac:dyDescent="0.2">
      <c r="A49" s="59" t="s">
        <v>6055</v>
      </c>
      <c r="B49" s="59">
        <v>48</v>
      </c>
      <c r="C49" s="60" t="s">
        <v>6056</v>
      </c>
      <c r="D49" s="60" t="s">
        <v>5825</v>
      </c>
      <c r="E49" s="60" t="s">
        <v>5985</v>
      </c>
      <c r="F49" s="59">
        <v>9753</v>
      </c>
      <c r="G49" s="60" t="s">
        <v>5948</v>
      </c>
      <c r="H49" s="59">
        <v>48</v>
      </c>
      <c r="I49" s="59">
        <v>9753</v>
      </c>
    </row>
    <row r="50" spans="1:9" x14ac:dyDescent="0.2">
      <c r="A50" s="59" t="s">
        <v>6057</v>
      </c>
      <c r="B50" s="59">
        <v>49</v>
      </c>
      <c r="C50" s="60" t="s">
        <v>6058</v>
      </c>
      <c r="D50" s="60" t="s">
        <v>5826</v>
      </c>
      <c r="E50" s="60" t="s">
        <v>5985</v>
      </c>
      <c r="F50" s="59">
        <v>393</v>
      </c>
      <c r="G50" s="60" t="s">
        <v>5948</v>
      </c>
      <c r="H50" s="59">
        <v>49</v>
      </c>
      <c r="I50" s="59">
        <v>392.92624699999999</v>
      </c>
    </row>
    <row r="51" spans="1:9" x14ac:dyDescent="0.2">
      <c r="A51" s="59" t="s">
        <v>6059</v>
      </c>
      <c r="B51" s="59">
        <v>50</v>
      </c>
      <c r="C51" s="60" t="s">
        <v>6060</v>
      </c>
      <c r="D51" s="60" t="s">
        <v>5827</v>
      </c>
      <c r="E51" s="60" t="s">
        <v>5985</v>
      </c>
      <c r="F51" s="59">
        <v>350</v>
      </c>
      <c r="G51" s="60" t="s">
        <v>5948</v>
      </c>
      <c r="H51" s="59">
        <v>50</v>
      </c>
      <c r="I51" s="59">
        <v>350.09357</v>
      </c>
    </row>
    <row r="52" spans="1:9" x14ac:dyDescent="0.2">
      <c r="A52" s="59" t="s">
        <v>6061</v>
      </c>
      <c r="B52" s="59">
        <v>51</v>
      </c>
      <c r="C52" s="60" t="s">
        <v>6062</v>
      </c>
      <c r="D52" s="60" t="s">
        <v>5828</v>
      </c>
      <c r="E52" s="60" t="s">
        <v>5985</v>
      </c>
      <c r="F52" s="59">
        <v>721</v>
      </c>
      <c r="G52" s="60" t="s">
        <v>5948</v>
      </c>
      <c r="H52" s="59">
        <v>51</v>
      </c>
      <c r="I52" s="59">
        <v>720.72335499999997</v>
      </c>
    </row>
    <row r="53" spans="1:9" x14ac:dyDescent="0.2">
      <c r="A53" s="59" t="s">
        <v>6063</v>
      </c>
      <c r="B53" s="59">
        <v>52</v>
      </c>
      <c r="C53" s="60" t="s">
        <v>6064</v>
      </c>
      <c r="D53" s="60" t="s">
        <v>5829</v>
      </c>
      <c r="E53" s="60" t="s">
        <v>5985</v>
      </c>
      <c r="F53" s="59">
        <v>721</v>
      </c>
      <c r="G53" s="60" t="s">
        <v>5948</v>
      </c>
      <c r="H53" s="59">
        <v>52</v>
      </c>
      <c r="I53" s="59">
        <v>720.72335499999997</v>
      </c>
    </row>
    <row r="54" spans="1:9" x14ac:dyDescent="0.2">
      <c r="A54" s="59" t="s">
        <v>6065</v>
      </c>
      <c r="B54" s="59">
        <v>53</v>
      </c>
      <c r="C54" s="60" t="s">
        <v>6066</v>
      </c>
      <c r="D54" s="60" t="s">
        <v>5830</v>
      </c>
      <c r="E54" s="60" t="s">
        <v>5985</v>
      </c>
      <c r="F54" s="59">
        <v>899</v>
      </c>
      <c r="G54" s="60" t="s">
        <v>5948</v>
      </c>
      <c r="H54" s="59">
        <v>53</v>
      </c>
      <c r="I54" s="59">
        <v>899.09505100000001</v>
      </c>
    </row>
    <row r="55" spans="1:9" x14ac:dyDescent="0.2">
      <c r="A55" s="59" t="s">
        <v>6067</v>
      </c>
      <c r="B55" s="59">
        <v>54</v>
      </c>
      <c r="C55" s="60" t="s">
        <v>6068</v>
      </c>
      <c r="D55" s="60" t="s">
        <v>6069</v>
      </c>
      <c r="E55" s="60" t="s">
        <v>5985</v>
      </c>
      <c r="F55" s="59">
        <v>1087</v>
      </c>
      <c r="G55" s="60" t="s">
        <v>5948</v>
      </c>
      <c r="H55" s="59">
        <v>54</v>
      </c>
      <c r="I55" s="59">
        <v>1087.44148</v>
      </c>
    </row>
    <row r="56" spans="1:9" x14ac:dyDescent="0.2">
      <c r="A56" s="59" t="s">
        <v>6070</v>
      </c>
      <c r="B56" s="59">
        <v>55</v>
      </c>
      <c r="C56" s="60" t="s">
        <v>6071</v>
      </c>
      <c r="D56" s="60" t="s">
        <v>5832</v>
      </c>
      <c r="E56" s="60" t="s">
        <v>5985</v>
      </c>
      <c r="F56" s="59">
        <v>989</v>
      </c>
      <c r="G56" s="60" t="s">
        <v>5948</v>
      </c>
      <c r="H56" s="59">
        <v>55</v>
      </c>
      <c r="I56" s="59">
        <v>988.67206499999998</v>
      </c>
    </row>
    <row r="57" spans="1:9" x14ac:dyDescent="0.2">
      <c r="A57" s="59" t="s">
        <v>6072</v>
      </c>
      <c r="B57" s="59">
        <v>56</v>
      </c>
      <c r="C57" s="60" t="s">
        <v>6073</v>
      </c>
      <c r="D57" s="60" t="s">
        <v>5833</v>
      </c>
      <c r="E57" s="60" t="s">
        <v>5985</v>
      </c>
      <c r="F57" s="59">
        <v>989</v>
      </c>
      <c r="G57" s="60" t="s">
        <v>5948</v>
      </c>
      <c r="H57" s="59">
        <v>56</v>
      </c>
      <c r="I57" s="59">
        <v>988.67206499999998</v>
      </c>
    </row>
    <row r="58" spans="1:9" x14ac:dyDescent="0.2">
      <c r="A58" s="59" t="s">
        <v>6074</v>
      </c>
      <c r="B58" s="59">
        <v>57</v>
      </c>
      <c r="C58" s="60" t="s">
        <v>5834</v>
      </c>
      <c r="D58" s="60" t="s">
        <v>5835</v>
      </c>
      <c r="E58" s="60" t="s">
        <v>5985</v>
      </c>
      <c r="F58" s="59">
        <v>989</v>
      </c>
      <c r="G58" s="60" t="s">
        <v>5948</v>
      </c>
      <c r="H58" s="59">
        <v>57</v>
      </c>
      <c r="I58" s="59">
        <v>988.67206499999998</v>
      </c>
    </row>
    <row r="59" spans="1:9" x14ac:dyDescent="0.2">
      <c r="A59" s="59" t="s">
        <v>6075</v>
      </c>
      <c r="B59" s="59">
        <v>58</v>
      </c>
      <c r="C59" s="60" t="s">
        <v>6076</v>
      </c>
      <c r="D59" s="60" t="s">
        <v>5836</v>
      </c>
      <c r="E59" s="60" t="s">
        <v>5985</v>
      </c>
      <c r="F59" s="59">
        <v>1417</v>
      </c>
      <c r="G59" s="60" t="s">
        <v>5948</v>
      </c>
      <c r="H59" s="59">
        <v>58</v>
      </c>
      <c r="I59" s="59">
        <v>1417.390001</v>
      </c>
    </row>
    <row r="60" spans="1:9" x14ac:dyDescent="0.2">
      <c r="A60" s="59" t="s">
        <v>6077</v>
      </c>
      <c r="B60" s="59">
        <v>59</v>
      </c>
      <c r="C60" s="60" t="s">
        <v>6078</v>
      </c>
      <c r="D60" s="60" t="s">
        <v>5837</v>
      </c>
      <c r="E60" s="60" t="s">
        <v>5985</v>
      </c>
      <c r="F60" s="59">
        <v>1417</v>
      </c>
      <c r="G60" s="60" t="s">
        <v>5948</v>
      </c>
      <c r="H60" s="59">
        <v>59</v>
      </c>
      <c r="I60" s="59">
        <v>1417.390001</v>
      </c>
    </row>
    <row r="61" spans="1:9" x14ac:dyDescent="0.2">
      <c r="A61" s="59" t="s">
        <v>6079</v>
      </c>
      <c r="B61" s="59">
        <v>60</v>
      </c>
      <c r="C61" s="60" t="s">
        <v>6080</v>
      </c>
      <c r="D61" s="60" t="s">
        <v>5838</v>
      </c>
      <c r="E61" s="60" t="s">
        <v>5985</v>
      </c>
      <c r="F61" s="59">
        <v>1417</v>
      </c>
      <c r="G61" s="60" t="s">
        <v>5948</v>
      </c>
      <c r="H61" s="59">
        <v>60</v>
      </c>
      <c r="I61" s="59">
        <v>1417.390001</v>
      </c>
    </row>
    <row r="62" spans="1:9" x14ac:dyDescent="0.2">
      <c r="A62" s="59" t="s">
        <v>6081</v>
      </c>
      <c r="B62" s="59">
        <v>61</v>
      </c>
      <c r="C62" s="60" t="s">
        <v>6082</v>
      </c>
      <c r="D62" s="60" t="s">
        <v>5839</v>
      </c>
      <c r="E62" s="60" t="s">
        <v>5985</v>
      </c>
      <c r="F62" s="59">
        <v>1417</v>
      </c>
      <c r="G62" s="60" t="s">
        <v>5948</v>
      </c>
      <c r="H62" s="59">
        <v>61</v>
      </c>
      <c r="I62" s="59">
        <v>1417.390001</v>
      </c>
    </row>
    <row r="63" spans="1:9" x14ac:dyDescent="0.2">
      <c r="A63" s="59" t="s">
        <v>6083</v>
      </c>
      <c r="B63" s="59">
        <v>62</v>
      </c>
      <c r="C63" s="60" t="s">
        <v>6084</v>
      </c>
      <c r="D63" s="60" t="s">
        <v>5840</v>
      </c>
      <c r="E63" s="60" t="s">
        <v>5985</v>
      </c>
      <c r="F63" s="59">
        <v>1417</v>
      </c>
      <c r="G63" s="60" t="s">
        <v>5948</v>
      </c>
      <c r="H63" s="59">
        <v>62</v>
      </c>
      <c r="I63" s="59">
        <v>1417.390001</v>
      </c>
    </row>
    <row r="64" spans="1:9" x14ac:dyDescent="0.2">
      <c r="A64" s="59" t="s">
        <v>6085</v>
      </c>
      <c r="B64" s="59">
        <v>63</v>
      </c>
      <c r="C64" s="60" t="s">
        <v>6086</v>
      </c>
      <c r="D64" s="60" t="s">
        <v>5841</v>
      </c>
      <c r="E64" s="60" t="s">
        <v>5985</v>
      </c>
      <c r="F64" s="59">
        <v>426</v>
      </c>
      <c r="G64" s="60" t="s">
        <v>5948</v>
      </c>
      <c r="H64" s="59">
        <v>63</v>
      </c>
      <c r="I64" s="59">
        <v>426</v>
      </c>
    </row>
    <row r="65" spans="1:9" x14ac:dyDescent="0.2">
      <c r="A65" s="59" t="s">
        <v>6087</v>
      </c>
      <c r="B65" s="59">
        <v>64</v>
      </c>
      <c r="C65" s="60" t="s">
        <v>6088</v>
      </c>
      <c r="D65" s="60" t="s">
        <v>5842</v>
      </c>
      <c r="E65" s="60" t="s">
        <v>5985</v>
      </c>
      <c r="F65" s="59">
        <v>426</v>
      </c>
      <c r="G65" s="60" t="s">
        <v>5948</v>
      </c>
      <c r="H65" s="59">
        <v>64</v>
      </c>
      <c r="I65" s="59">
        <v>426</v>
      </c>
    </row>
    <row r="66" spans="1:9" x14ac:dyDescent="0.2">
      <c r="A66" s="59" t="s">
        <v>6089</v>
      </c>
      <c r="B66" s="59">
        <v>65</v>
      </c>
      <c r="C66" s="60" t="s">
        <v>6090</v>
      </c>
      <c r="D66" s="60" t="s">
        <v>5843</v>
      </c>
      <c r="E66" s="60" t="s">
        <v>5985</v>
      </c>
      <c r="F66" s="59">
        <v>426</v>
      </c>
      <c r="G66" s="60" t="s">
        <v>5948</v>
      </c>
      <c r="H66" s="59">
        <v>65</v>
      </c>
      <c r="I66" s="59">
        <v>426</v>
      </c>
    </row>
    <row r="67" spans="1:9" x14ac:dyDescent="0.2">
      <c r="A67" s="59" t="s">
        <v>6091</v>
      </c>
      <c r="B67" s="59">
        <v>66</v>
      </c>
      <c r="C67" s="60" t="s">
        <v>6092</v>
      </c>
      <c r="D67" s="60" t="s">
        <v>5844</v>
      </c>
      <c r="E67" s="60" t="s">
        <v>5985</v>
      </c>
      <c r="F67" s="59">
        <v>426</v>
      </c>
      <c r="G67" s="60" t="s">
        <v>5948</v>
      </c>
      <c r="H67" s="59">
        <v>66</v>
      </c>
      <c r="I67" s="59">
        <v>426</v>
      </c>
    </row>
    <row r="68" spans="1:9" x14ac:dyDescent="0.2">
      <c r="A68" s="59" t="s">
        <v>6093</v>
      </c>
      <c r="B68" s="59">
        <v>67</v>
      </c>
      <c r="C68" s="60" t="s">
        <v>6094</v>
      </c>
      <c r="D68" s="60" t="s">
        <v>6095</v>
      </c>
      <c r="E68" s="60" t="s">
        <v>5985</v>
      </c>
      <c r="F68" s="59">
        <v>944</v>
      </c>
      <c r="G68" s="60" t="s">
        <v>5948</v>
      </c>
      <c r="H68" s="59">
        <v>67</v>
      </c>
      <c r="I68" s="59">
        <v>944</v>
      </c>
    </row>
    <row r="69" spans="1:9" x14ac:dyDescent="0.2">
      <c r="A69" s="59" t="s">
        <v>6096</v>
      </c>
      <c r="B69" s="59">
        <v>68</v>
      </c>
      <c r="C69" s="60" t="s">
        <v>6097</v>
      </c>
      <c r="D69" s="60" t="s">
        <v>5846</v>
      </c>
      <c r="E69" s="60" t="s">
        <v>5985</v>
      </c>
      <c r="F69" s="59">
        <v>971</v>
      </c>
      <c r="G69" s="60" t="s">
        <v>5948</v>
      </c>
      <c r="H69" s="59">
        <v>68</v>
      </c>
      <c r="I69" s="59">
        <v>971</v>
      </c>
    </row>
    <row r="70" spans="1:9" x14ac:dyDescent="0.2">
      <c r="A70" s="59" t="s">
        <v>6098</v>
      </c>
      <c r="B70" s="59">
        <v>69</v>
      </c>
      <c r="C70" s="60" t="s">
        <v>6099</v>
      </c>
      <c r="D70" s="60" t="s">
        <v>5847</v>
      </c>
      <c r="E70" s="60" t="s">
        <v>5985</v>
      </c>
      <c r="F70" s="59">
        <v>971</v>
      </c>
      <c r="G70" s="60" t="s">
        <v>5948</v>
      </c>
      <c r="H70" s="59">
        <v>69</v>
      </c>
      <c r="I70" s="59">
        <v>971</v>
      </c>
    </row>
    <row r="71" spans="1:9" x14ac:dyDescent="0.2">
      <c r="A71" s="59" t="s">
        <v>6100</v>
      </c>
      <c r="B71" s="59">
        <v>70</v>
      </c>
      <c r="C71" s="60" t="s">
        <v>6101</v>
      </c>
      <c r="D71" s="60" t="s">
        <v>5848</v>
      </c>
      <c r="E71" s="60" t="s">
        <v>5985</v>
      </c>
      <c r="F71" s="59">
        <v>971</v>
      </c>
      <c r="G71" s="60" t="s">
        <v>5948</v>
      </c>
      <c r="H71" s="59">
        <v>70</v>
      </c>
      <c r="I71" s="59">
        <v>971</v>
      </c>
    </row>
    <row r="72" spans="1:9" x14ac:dyDescent="0.2">
      <c r="A72" s="59" t="s">
        <v>6102</v>
      </c>
      <c r="B72" s="59">
        <v>71</v>
      </c>
      <c r="C72" s="60" t="s">
        <v>6103</v>
      </c>
      <c r="D72" s="60" t="s">
        <v>6104</v>
      </c>
      <c r="E72" s="60" t="s">
        <v>5985</v>
      </c>
      <c r="F72" s="59">
        <v>971</v>
      </c>
      <c r="G72" s="60" t="s">
        <v>5948</v>
      </c>
      <c r="H72" s="59">
        <v>71</v>
      </c>
      <c r="I72" s="59">
        <v>971</v>
      </c>
    </row>
    <row r="73" spans="1:9" x14ac:dyDescent="0.2">
      <c r="A73" s="59" t="s">
        <v>6105</v>
      </c>
      <c r="B73" s="59">
        <v>72</v>
      </c>
      <c r="C73" s="60" t="s">
        <v>6106</v>
      </c>
      <c r="D73" s="60" t="s">
        <v>5850</v>
      </c>
      <c r="E73" s="60" t="s">
        <v>5985</v>
      </c>
      <c r="F73" s="59">
        <v>273</v>
      </c>
      <c r="G73" s="60" t="s">
        <v>5948</v>
      </c>
      <c r="H73" s="59">
        <v>72</v>
      </c>
      <c r="I73" s="59">
        <v>273</v>
      </c>
    </row>
    <row r="74" spans="1:9" x14ac:dyDescent="0.2">
      <c r="A74" s="59" t="s">
        <v>6107</v>
      </c>
      <c r="B74" s="59">
        <v>73</v>
      </c>
      <c r="C74" s="60" t="s">
        <v>6108</v>
      </c>
      <c r="D74" s="60" t="s">
        <v>5851</v>
      </c>
      <c r="E74" s="60" t="s">
        <v>5985</v>
      </c>
      <c r="F74" s="59">
        <v>220</v>
      </c>
      <c r="G74" s="60" t="s">
        <v>5948</v>
      </c>
      <c r="H74" s="59">
        <v>73</v>
      </c>
      <c r="I74" s="59">
        <v>220</v>
      </c>
    </row>
    <row r="75" spans="1:9" x14ac:dyDescent="0.2">
      <c r="A75" s="59" t="s">
        <v>6109</v>
      </c>
      <c r="B75" s="59">
        <v>74</v>
      </c>
      <c r="C75" s="60" t="s">
        <v>6110</v>
      </c>
      <c r="D75" s="60" t="s">
        <v>5852</v>
      </c>
      <c r="E75" s="60" t="s">
        <v>5985</v>
      </c>
      <c r="F75" s="59">
        <v>8003</v>
      </c>
      <c r="G75" s="60" t="s">
        <v>5948</v>
      </c>
      <c r="H75" s="59">
        <v>74</v>
      </c>
      <c r="I75" s="59">
        <v>8003</v>
      </c>
    </row>
    <row r="76" spans="1:9" x14ac:dyDescent="0.2">
      <c r="A76" s="59" t="s">
        <v>6111</v>
      </c>
      <c r="B76" s="59">
        <v>75</v>
      </c>
      <c r="C76" s="60" t="s">
        <v>6112</v>
      </c>
      <c r="D76" s="60" t="s">
        <v>6113</v>
      </c>
      <c r="E76" s="60" t="s">
        <v>5985</v>
      </c>
      <c r="F76" s="59">
        <v>8003</v>
      </c>
      <c r="G76" s="60" t="s">
        <v>5948</v>
      </c>
      <c r="H76" s="59">
        <v>75</v>
      </c>
      <c r="I76" s="59">
        <v>8003</v>
      </c>
    </row>
    <row r="77" spans="1:9" x14ac:dyDescent="0.2">
      <c r="A77" s="59" t="s">
        <v>6114</v>
      </c>
      <c r="B77" s="59">
        <v>76</v>
      </c>
      <c r="C77" s="60" t="s">
        <v>6115</v>
      </c>
      <c r="D77" s="60" t="s">
        <v>6116</v>
      </c>
      <c r="E77" s="60" t="s">
        <v>5985</v>
      </c>
      <c r="F77" s="59">
        <v>8003</v>
      </c>
      <c r="G77" s="60" t="s">
        <v>5948</v>
      </c>
      <c r="H77" s="59">
        <v>76</v>
      </c>
      <c r="I77" s="59">
        <v>8003</v>
      </c>
    </row>
    <row r="78" spans="1:9" x14ac:dyDescent="0.2">
      <c r="A78" s="59" t="s">
        <v>6117</v>
      </c>
      <c r="B78" s="59">
        <v>77</v>
      </c>
      <c r="C78" s="60" t="s">
        <v>6118</v>
      </c>
      <c r="D78" s="60" t="s">
        <v>6119</v>
      </c>
      <c r="E78" s="60" t="s">
        <v>5985</v>
      </c>
      <c r="F78" s="59">
        <v>12031</v>
      </c>
      <c r="G78" s="60" t="s">
        <v>5948</v>
      </c>
      <c r="H78" s="59">
        <v>77</v>
      </c>
      <c r="I78" s="59">
        <v>12031</v>
      </c>
    </row>
    <row r="79" spans="1:9" x14ac:dyDescent="0.2">
      <c r="A79" s="59" t="s">
        <v>6120</v>
      </c>
      <c r="B79" s="59">
        <v>78</v>
      </c>
      <c r="C79" s="60" t="s">
        <v>6121</v>
      </c>
      <c r="D79" s="60" t="s">
        <v>5856</v>
      </c>
      <c r="E79" s="60" t="s">
        <v>5985</v>
      </c>
      <c r="F79" s="59">
        <v>310</v>
      </c>
      <c r="G79" s="60" t="s">
        <v>5948</v>
      </c>
      <c r="H79" s="59">
        <v>78</v>
      </c>
      <c r="I79" s="59">
        <v>310</v>
      </c>
    </row>
    <row r="80" spans="1:9" x14ac:dyDescent="0.2">
      <c r="A80" s="59" t="s">
        <v>6122</v>
      </c>
      <c r="B80" s="59">
        <v>79</v>
      </c>
      <c r="C80" s="60" t="s">
        <v>6123</v>
      </c>
      <c r="D80" s="60" t="s">
        <v>5857</v>
      </c>
      <c r="E80" s="60" t="s">
        <v>5985</v>
      </c>
      <c r="F80" s="59">
        <v>2483</v>
      </c>
      <c r="G80" s="60" t="s">
        <v>5948</v>
      </c>
      <c r="H80" s="59">
        <v>79</v>
      </c>
      <c r="I80" s="59">
        <v>2483</v>
      </c>
    </row>
    <row r="81" spans="1:9" x14ac:dyDescent="0.2">
      <c r="A81" s="59" t="s">
        <v>6124</v>
      </c>
      <c r="B81" s="59">
        <v>80</v>
      </c>
      <c r="C81" s="60" t="s">
        <v>6125</v>
      </c>
      <c r="D81" s="60" t="s">
        <v>5858</v>
      </c>
      <c r="E81" s="60" t="s">
        <v>5985</v>
      </c>
      <c r="F81" s="59">
        <v>0</v>
      </c>
      <c r="G81" s="60" t="s">
        <v>5948</v>
      </c>
      <c r="H81" s="59">
        <v>80</v>
      </c>
      <c r="I81" s="59">
        <v>0</v>
      </c>
    </row>
    <row r="82" spans="1:9" x14ac:dyDescent="0.2">
      <c r="A82" s="59" t="s">
        <v>6126</v>
      </c>
      <c r="B82" s="59">
        <v>81</v>
      </c>
      <c r="C82" s="60" t="s">
        <v>6127</v>
      </c>
      <c r="D82" s="60" t="s">
        <v>6128</v>
      </c>
      <c r="E82" s="60" t="s">
        <v>5977</v>
      </c>
      <c r="F82" s="59">
        <v>51</v>
      </c>
      <c r="G82" s="60" t="s">
        <v>5948</v>
      </c>
      <c r="H82" s="59">
        <v>81</v>
      </c>
      <c r="I82" s="59">
        <v>51</v>
      </c>
    </row>
    <row r="83" spans="1:9" x14ac:dyDescent="0.2">
      <c r="A83" s="59" t="s">
        <v>6129</v>
      </c>
      <c r="B83" s="59">
        <v>82</v>
      </c>
      <c r="C83" s="60" t="s">
        <v>2095</v>
      </c>
      <c r="D83" s="60" t="s">
        <v>5860</v>
      </c>
      <c r="E83" s="60" t="s">
        <v>5977</v>
      </c>
      <c r="F83" s="59">
        <v>23</v>
      </c>
      <c r="G83" s="60" t="s">
        <v>5948</v>
      </c>
      <c r="H83" s="59">
        <v>82</v>
      </c>
      <c r="I83" s="59">
        <v>23</v>
      </c>
    </row>
    <row r="84" spans="1:9" x14ac:dyDescent="0.2">
      <c r="D84" s="61">
        <v>0</v>
      </c>
      <c r="H84" s="15" t="s">
        <v>29</v>
      </c>
    </row>
    <row r="85" spans="1:9" x14ac:dyDescent="0.2">
      <c r="D85" s="63" t="s">
        <v>5980</v>
      </c>
      <c r="H85" s="15" t="s">
        <v>29</v>
      </c>
    </row>
  </sheetData>
  <pageMargins left="0.8" right="0.8" top="1" bottom="1" header="0.5" footer="0.5"/>
  <pageSetup paperSize="9" firstPageNumber="42949672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Форма за наблюдение</vt:lpstr>
      <vt:lpstr>EKKATE</vt:lpstr>
      <vt:lpstr>група разход-код</vt:lpstr>
      <vt:lpstr>култури жив.</vt:lpstr>
      <vt:lpstr>Sheet1</vt:lpstr>
      <vt:lpstr>Юр. статус</vt:lpstr>
      <vt:lpstr>Животни</vt:lpstr>
      <vt:lpstr>Култури</vt:lpstr>
      <vt:lpstr>'Форма за наблюдение'!Print_Area</vt:lpstr>
    </vt:vector>
  </TitlesOfParts>
  <Company>SFA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Iskra Botzeva</dc:creator>
  <cp:lastModifiedBy>Emilia Valentinova Yancheva-Radeva</cp:lastModifiedBy>
  <cp:lastPrinted>2021-01-11T11:31:34Z</cp:lastPrinted>
  <dcterms:created xsi:type="dcterms:W3CDTF">2015-03-15T21:11:12Z</dcterms:created>
  <dcterms:modified xsi:type="dcterms:W3CDTF">2021-01-11T11:37:55Z</dcterms:modified>
</cp:coreProperties>
</file>