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155" windowHeight="8760"/>
  </bookViews>
  <sheets>
    <sheet name="7.2 детски градини" sheetId="7" r:id="rId1"/>
  </sheets>
  <calcPr calcId="145621"/>
</workbook>
</file>

<file path=xl/sharedStrings.xml><?xml version="1.0" encoding="utf-8"?>
<sst xmlns="http://schemas.openxmlformats.org/spreadsheetml/2006/main" count="36" uniqueCount="35">
  <si>
    <t>№</t>
  </si>
  <si>
    <t>Максимален брой точки</t>
  </si>
  <si>
    <t>Общ брой  точки по критериите за оценка на проекта:</t>
  </si>
  <si>
    <t>Програма за развитие на селските райони 2014-2020</t>
  </si>
  <si>
    <t>Име на кандидата:</t>
  </si>
  <si>
    <t>ЕГН/EИК/БУЛСТАТ:</t>
  </si>
  <si>
    <t>УРН</t>
  </si>
  <si>
    <t>Присъдени
точки</t>
  </si>
  <si>
    <t>Коментари</t>
  </si>
  <si>
    <t>II.</t>
  </si>
  <si>
    <t>I.</t>
  </si>
  <si>
    <t>Код на процедурата в ИСУН</t>
  </si>
  <si>
    <t>дата:</t>
  </si>
  <si>
    <t>Име на  ОЦЕНИТЕЛ:</t>
  </si>
  <si>
    <t xml:space="preserve">
Максимален праг</t>
  </si>
  <si>
    <t xml:space="preserve"> </t>
  </si>
  <si>
    <t>Име  на ръководителя и звършил ад-хок проверките:</t>
  </si>
  <si>
    <t xml:space="preserve">Критерии и методика за оценка на проектните предложения, съгласно  Раздел 22 от Условията за кандидатстване по които ползвателят/проектът е получил точки/
</t>
  </si>
  <si>
    <t>ПОДМЯРКА 7.2. „ИНВЕСТИЦИИ В СЪЗДАВАНЕТО, ПОДОБРЯВАНЕТО ИЛИ РАЗШИРЯВАНЕТО НА ВСИЧКИ ВИДОВЕ МАЛКА ПО МАЩАБИ ИНФРАСТРУКТУРА“ ОТ МЯРКА 7 „ОСНОВНИ УСЛУГИ И ОБНОВЯВАНЕ НА СЕЛАТА В СЕЛСКИТЕ РАЙОНИ“ ОТ ПРОГРАМА ЗА РАЗВИТИЕ НА СЕЛСКИТЕ РАЙОНИ 2014 – 2020 г.</t>
  </si>
  <si>
    <t>Брой население, което ще се възползва от подобрените основни услуги и обхвата на териториално въздействие</t>
  </si>
  <si>
    <t>2.1</t>
  </si>
  <si>
    <t>Критерии за подбор на проектни предложения с включени инвестиции за реконструкция, ремонт, оборудване и/или обзавеждане на общинска образователна инфраструктура с местно значение в селските райони, включително изграждане на открита и/или закрита спортна инфраструктура в нея</t>
  </si>
  <si>
    <t>В зависимост от общия брой точки, определени по критериите на Методологията</t>
  </si>
  <si>
    <t>-</t>
  </si>
  <si>
    <t>Подпомагат се проекти, които са получили минимален брой от 5 точки по критериите за подбор.</t>
  </si>
  <si>
    <r>
      <t xml:space="preserve">Проекти за инфраструктура, приоритизирана на база Методология за приоритизиране на образователна инфраструктура, одобрена от Министъра на образованието и науката
</t>
    </r>
    <r>
      <rPr>
        <sz val="11"/>
        <rFont val="Tahoma"/>
        <family val="2"/>
        <charset val="204"/>
      </rPr>
      <t>Проектът включва дейности за реконструкция, ремонт, оборудване и/или обзавеждане на детска градина, общинска собственост, определена като приоритетна за финансиране на база Методология за приоритизиране на образователна инфраструктура, одобрена от Министъра на образованието и науката (съгласно предоставен списък от МОН)</t>
    </r>
  </si>
  <si>
    <t>Критерият ще се прилага само в случай, че са налични два или повече проекта, получили еднакъв брой точки по Методология за приоритизиране на образователна инфраструктура, одобрена от Министъра на образованието и науката. При оценката на проектите, получили еднакъв брой точки по Методологията, по настоящия критерий ще се взема предвид абсолютния брой на населението на населеното място, в рамките на което се извършва инвестицията, разделен на 100. (по данни на Националния статистически институт към края на годината, предхождаща датата на кандидатстване; за приеми на заявления за подпомагане, обявени през първото тримесечие на 2018 г. се отчитат данни на Националния статистически институт към 31.12.2016 г.)</t>
  </si>
  <si>
    <t>Номер на проектното предложение в ИСУН</t>
  </si>
  <si>
    <t>Критерий „Брой население, което ще се възползва от подобрените основни услуги и обхвата на териториално въздействие“ се прилага само за проекти с еднакъв брой точки по Методологията за приоритизиране на образователна инфраструктура, одобрена от министъра на образованието и науката, за които е наличен частичен разполагаем бюджет, както следва:</t>
  </si>
  <si>
    <t>1. Проектните предложения на кандидатите се оценяват съгласно заложеното в критерия условие;</t>
  </si>
  <si>
    <t>2. Полученият резултат след прилагане т. 1 се прибавя към броя точки за съответният обект (училище или детска градина), определени по критериите на Методологията;</t>
  </si>
  <si>
    <t>3. Проектните предложения се класират в низходящ ред в съответствие с общия брой точки след прилагане на т. 2</t>
  </si>
  <si>
    <t xml:space="preserve">Оценителна таблица -
Техническа и финансова оценка                         </t>
  </si>
  <si>
    <r>
      <t xml:space="preserve">ВАЖНО: </t>
    </r>
    <r>
      <rPr>
        <sz val="11"/>
        <color theme="1"/>
        <rFont val="Times New Roman"/>
        <family val="1"/>
        <charset val="204"/>
      </rPr>
      <t xml:space="preserve">Критериите за подбор на проектни предложения с включени инвестиции за реконструкция, ремонт, оборудване и/или обзавеждане на общинска образователна инфраструктура с местно значение в селските райони, включително изграждане на открита и/или закрита спортна инфраструктура в нея се прилагатмкакто следва:  </t>
    </r>
  </si>
  <si>
    <t>ИД № според ИСАК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</si>
</sst>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name val="New times roman 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New times roman "/>
      <charset val="204"/>
    </font>
    <font>
      <b/>
      <sz val="11"/>
      <name val="Tahoma"/>
      <family val="2"/>
      <charset val="204"/>
    </font>
    <font>
      <sz val="1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24" fillId="26" borderId="13" xfId="0" applyFont="1" applyFill="1" applyBorder="1" applyAlignment="1" applyProtection="1">
      <alignment vertical="center" wrapText="1"/>
    </xf>
    <xf numFmtId="0" fontId="32" fillId="0" borderId="0" xfId="0" applyFont="1"/>
    <xf numFmtId="0" fontId="35" fillId="0" borderId="0" xfId="0" applyFont="1"/>
    <xf numFmtId="0" fontId="24" fillId="26" borderId="12" xfId="0" applyFont="1" applyFill="1" applyBorder="1" applyAlignment="1" applyProtection="1">
      <alignment horizontal="center" vertical="center" wrapText="1"/>
    </xf>
    <xf numFmtId="0" fontId="24" fillId="26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5" fillId="0" borderId="13" xfId="0" applyFont="1" applyFill="1" applyBorder="1" applyAlignment="1" applyProtection="1">
      <alignment vertical="center" wrapText="1"/>
    </xf>
    <xf numFmtId="0" fontId="30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4" fillId="26" borderId="11" xfId="0" applyFont="1" applyFill="1" applyBorder="1" applyAlignment="1" applyProtection="1">
      <alignment horizontal="center" vertical="center" wrapText="1"/>
      <protection hidden="1"/>
    </xf>
    <xf numFmtId="0" fontId="35" fillId="26" borderId="11" xfId="0" applyFont="1" applyFill="1" applyBorder="1" applyAlignment="1">
      <alignment horizontal="center" vertical="center"/>
    </xf>
    <xf numFmtId="0" fontId="24" fillId="27" borderId="11" xfId="0" applyFont="1" applyFill="1" applyBorder="1" applyAlignment="1" applyProtection="1">
      <alignment horizontal="center" vertical="center" wrapText="1"/>
      <protection hidden="1"/>
    </xf>
    <xf numFmtId="0" fontId="35" fillId="27" borderId="11" xfId="0" applyFont="1" applyFill="1" applyBorder="1" applyAlignment="1">
      <alignment horizontal="center" vertical="center"/>
    </xf>
    <xf numFmtId="0" fontId="34" fillId="27" borderId="11" xfId="0" applyFont="1" applyFill="1" applyBorder="1" applyAlignment="1" applyProtection="1">
      <alignment horizontal="center" vertical="center" wrapText="1"/>
      <protection hidden="1"/>
    </xf>
    <xf numFmtId="0" fontId="34" fillId="26" borderId="12" xfId="0" applyFont="1" applyFill="1" applyBorder="1" applyAlignment="1" applyProtection="1">
      <alignment horizontal="center" vertical="center"/>
      <protection hidden="1"/>
    </xf>
    <xf numFmtId="0" fontId="35" fillId="26" borderId="13" xfId="0" applyFont="1" applyFill="1" applyBorder="1" applyAlignment="1">
      <alignment horizontal="center" vertical="center" wrapText="1"/>
    </xf>
    <xf numFmtId="0" fontId="34" fillId="27" borderId="12" xfId="0" applyFont="1" applyFill="1" applyBorder="1" applyAlignment="1" applyProtection="1">
      <alignment horizontal="center" vertical="center"/>
      <protection hidden="1"/>
    </xf>
    <xf numFmtId="0" fontId="35" fillId="27" borderId="13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 applyProtection="1">
      <alignment vertical="center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7" fillId="0" borderId="0" xfId="0" applyFont="1" applyFill="1"/>
    <xf numFmtId="0" fontId="38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27" fillId="0" borderId="0" xfId="0" applyFont="1" applyFill="1" applyAlignment="1">
      <alignment horizontal="right"/>
    </xf>
    <xf numFmtId="0" fontId="30" fillId="26" borderId="25" xfId="0" applyFont="1" applyFill="1" applyBorder="1" applyAlignment="1" applyProtection="1">
      <alignment horizontal="right" vertical="center" wrapText="1"/>
    </xf>
    <xf numFmtId="0" fontId="29" fillId="0" borderId="11" xfId="0" applyFont="1" applyFill="1" applyBorder="1" applyProtection="1"/>
    <xf numFmtId="0" fontId="39" fillId="26" borderId="11" xfId="33" applyNumberFormat="1" applyFont="1" applyFill="1" applyBorder="1" applyAlignment="1">
      <alignment vertical="center" wrapText="1"/>
    </xf>
    <xf numFmtId="166" fontId="33" fillId="26" borderId="11" xfId="33" applyNumberFormat="1" applyFont="1" applyFill="1" applyBorder="1" applyAlignment="1">
      <alignment vertical="center" wrapText="1"/>
    </xf>
    <xf numFmtId="166" fontId="33" fillId="26" borderId="13" xfId="33" applyNumberFormat="1" applyFont="1" applyFill="1" applyBorder="1" applyAlignment="1">
      <alignment horizontal="left" vertical="center" wrapText="1"/>
    </xf>
    <xf numFmtId="0" fontId="24" fillId="26" borderId="27" xfId="0" applyFont="1" applyFill="1" applyBorder="1" applyAlignment="1" applyProtection="1">
      <alignment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49" fontId="30" fillId="29" borderId="12" xfId="0" applyNumberFormat="1" applyFont="1" applyFill="1" applyBorder="1" applyAlignment="1" applyProtection="1">
      <alignment horizontal="center" vertical="center" wrapText="1"/>
    </xf>
    <xf numFmtId="0" fontId="30" fillId="26" borderId="28" xfId="0" applyFont="1" applyFill="1" applyBorder="1" applyAlignment="1" applyProtection="1">
      <alignment horizontal="right" vertical="center" wrapText="1"/>
    </xf>
    <xf numFmtId="0" fontId="24" fillId="26" borderId="30" xfId="0" applyFont="1" applyFill="1" applyBorder="1" applyAlignment="1" applyProtection="1">
      <alignment horizontal="right" vertical="center" wrapText="1"/>
    </xf>
    <xf numFmtId="0" fontId="26" fillId="26" borderId="29" xfId="0" applyFont="1" applyFill="1" applyBorder="1" applyAlignment="1">
      <alignment horizontal="center"/>
    </xf>
    <xf numFmtId="0" fontId="29" fillId="0" borderId="29" xfId="0" applyFont="1" applyFill="1" applyBorder="1" applyProtection="1"/>
    <xf numFmtId="0" fontId="26" fillId="26" borderId="27" xfId="0" applyFont="1" applyFill="1" applyBorder="1" applyAlignment="1">
      <alignment horizontal="center" vertical="center"/>
    </xf>
    <xf numFmtId="0" fontId="40" fillId="0" borderId="11" xfId="0" applyFont="1" applyBorder="1" applyAlignment="1">
      <alignment horizontal="left" vertical="center" wrapText="1"/>
    </xf>
    <xf numFmtId="0" fontId="42" fillId="0" borderId="11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left" vertical="center" wrapText="1"/>
    </xf>
    <xf numFmtId="0" fontId="28" fillId="26" borderId="26" xfId="0" applyFont="1" applyFill="1" applyBorder="1" applyAlignment="1" applyProtection="1">
      <alignment horizontal="right" vertical="center" wrapText="1"/>
    </xf>
    <xf numFmtId="0" fontId="39" fillId="26" borderId="17" xfId="62" applyNumberFormat="1" applyFont="1" applyFill="1" applyBorder="1" applyAlignment="1">
      <alignment horizontal="center" vertical="top" wrapText="1"/>
    </xf>
    <xf numFmtId="0" fontId="39" fillId="26" borderId="18" xfId="62" applyNumberFormat="1" applyFont="1" applyFill="1" applyBorder="1" applyAlignment="1">
      <alignment horizontal="center" vertical="top" wrapText="1"/>
    </xf>
    <xf numFmtId="0" fontId="39" fillId="26" borderId="21" xfId="62" applyNumberFormat="1" applyFont="1" applyFill="1" applyBorder="1" applyAlignment="1">
      <alignment horizontal="center" vertical="top" wrapText="1"/>
    </xf>
    <xf numFmtId="0" fontId="38" fillId="0" borderId="34" xfId="0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38" fillId="0" borderId="35" xfId="0" applyFont="1" applyBorder="1" applyAlignment="1">
      <alignment horizontal="left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38" fillId="0" borderId="36" xfId="0" applyFont="1" applyBorder="1" applyAlignment="1">
      <alignment horizontal="left"/>
    </xf>
    <xf numFmtId="0" fontId="38" fillId="0" borderId="37" xfId="0" applyFont="1" applyBorder="1" applyAlignment="1">
      <alignment horizontal="left"/>
    </xf>
    <xf numFmtId="0" fontId="38" fillId="0" borderId="38" xfId="0" applyFont="1" applyBorder="1" applyAlignment="1">
      <alignment horizontal="left"/>
    </xf>
    <xf numFmtId="0" fontId="37" fillId="0" borderId="0" xfId="0" applyFont="1" applyFill="1" applyAlignment="1">
      <alignment horizontal="center"/>
    </xf>
    <xf numFmtId="166" fontId="33" fillId="26" borderId="20" xfId="62" applyNumberFormat="1" applyFont="1" applyFill="1" applyBorder="1" applyAlignment="1">
      <alignment horizontal="left" vertical="top" wrapText="1"/>
    </xf>
    <xf numFmtId="166" fontId="33" fillId="26" borderId="19" xfId="62" applyNumberFormat="1" applyFont="1" applyFill="1" applyBorder="1" applyAlignment="1">
      <alignment horizontal="left" vertical="top" wrapText="1"/>
    </xf>
    <xf numFmtId="0" fontId="39" fillId="26" borderId="17" xfId="62" applyNumberFormat="1" applyFont="1" applyFill="1" applyBorder="1" applyAlignment="1">
      <alignment horizontal="center" vertical="top" wrapText="1"/>
    </xf>
    <xf numFmtId="0" fontId="39" fillId="26" borderId="18" xfId="62" applyNumberFormat="1" applyFont="1" applyFill="1" applyBorder="1" applyAlignment="1">
      <alignment horizontal="center" vertical="top" wrapText="1"/>
    </xf>
    <xf numFmtId="0" fontId="39" fillId="26" borderId="21" xfId="62" applyNumberFormat="1" applyFont="1" applyFill="1" applyBorder="1" applyAlignment="1">
      <alignment horizontal="center" vertical="top" wrapText="1"/>
    </xf>
    <xf numFmtId="166" fontId="33" fillId="26" borderId="12" xfId="33" applyNumberFormat="1" applyFont="1" applyFill="1" applyBorder="1" applyAlignment="1">
      <alignment horizontal="left" vertical="center" wrapText="1"/>
    </xf>
    <xf numFmtId="166" fontId="33" fillId="26" borderId="11" xfId="33" applyNumberFormat="1" applyFont="1" applyFill="1" applyBorder="1" applyAlignment="1">
      <alignment horizontal="left" vertical="center" wrapText="1"/>
    </xf>
    <xf numFmtId="0" fontId="33" fillId="26" borderId="17" xfId="33" applyNumberFormat="1" applyFont="1" applyFill="1" applyBorder="1" applyAlignment="1">
      <alignment horizontal="center" vertical="center" wrapText="1"/>
    </xf>
    <xf numFmtId="0" fontId="33" fillId="26" borderId="18" xfId="33" applyNumberFormat="1" applyFont="1" applyFill="1" applyBorder="1" applyAlignment="1">
      <alignment horizontal="center" vertical="center" wrapText="1"/>
    </xf>
    <xf numFmtId="0" fontId="33" fillId="26" borderId="21" xfId="33" applyNumberFormat="1" applyFont="1" applyFill="1" applyBorder="1" applyAlignment="1">
      <alignment horizontal="center" vertical="center" wrapText="1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166" fontId="33" fillId="26" borderId="12" xfId="62" applyNumberFormat="1" applyFont="1" applyFill="1" applyBorder="1" applyAlignment="1">
      <alignment horizontal="center" vertical="top" wrapText="1"/>
    </xf>
    <xf numFmtId="166" fontId="33" fillId="26" borderId="11" xfId="62" applyNumberFormat="1" applyFont="1" applyFill="1" applyBorder="1" applyAlignment="1">
      <alignment horizontal="center" vertical="top" wrapText="1"/>
    </xf>
    <xf numFmtId="166" fontId="33" fillId="26" borderId="13" xfId="62" applyNumberFormat="1" applyFont="1" applyFill="1" applyBorder="1" applyAlignment="1">
      <alignment horizontal="center" vertical="top" wrapText="1"/>
    </xf>
    <xf numFmtId="166" fontId="33" fillId="26" borderId="12" xfId="62" applyNumberFormat="1" applyFont="1" applyFill="1" applyBorder="1" applyAlignment="1">
      <alignment horizontal="center" vertical="center" wrapText="1"/>
    </xf>
    <xf numFmtId="166" fontId="33" fillId="26" borderId="11" xfId="62" applyNumberFormat="1" applyFont="1" applyFill="1" applyBorder="1" applyAlignment="1">
      <alignment horizontal="center" vertical="center" wrapText="1"/>
    </xf>
    <xf numFmtId="166" fontId="33" fillId="26" borderId="13" xfId="62" applyNumberFormat="1" applyFont="1" applyFill="1" applyBorder="1" applyAlignment="1">
      <alignment horizontal="center" vertical="center" wrapText="1"/>
    </xf>
    <xf numFmtId="166" fontId="39" fillId="26" borderId="17" xfId="62" applyNumberFormat="1" applyFont="1" applyFill="1" applyBorder="1" applyAlignment="1">
      <alignment horizontal="center" vertical="top" wrapText="1"/>
    </xf>
    <xf numFmtId="166" fontId="33" fillId="26" borderId="18" xfId="62" applyNumberFormat="1" applyFont="1" applyFill="1" applyBorder="1" applyAlignment="1">
      <alignment horizontal="center" vertical="top" wrapText="1"/>
    </xf>
    <xf numFmtId="166" fontId="33" fillId="26" borderId="21" xfId="62" applyNumberFormat="1" applyFont="1" applyFill="1" applyBorder="1" applyAlignment="1">
      <alignment horizontal="center" vertical="top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32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49" fontId="33" fillId="26" borderId="20" xfId="33" applyNumberFormat="1" applyFont="1" applyFill="1" applyBorder="1" applyAlignment="1">
      <alignment horizontal="center" vertical="center" wrapText="1"/>
    </xf>
    <xf numFmtId="49" fontId="33" fillId="26" borderId="18" xfId="33" applyNumberFormat="1" applyFont="1" applyFill="1" applyBorder="1" applyAlignment="1">
      <alignment horizontal="center" vertical="center" wrapText="1"/>
    </xf>
    <xf numFmtId="49" fontId="33" fillId="26" borderId="21" xfId="33" applyNumberFormat="1" applyFont="1" applyFill="1" applyBorder="1" applyAlignment="1">
      <alignment horizontal="center" vertical="center" wrapText="1"/>
    </xf>
    <xf numFmtId="166" fontId="36" fillId="28" borderId="20" xfId="33" applyNumberFormat="1" applyFont="1" applyFill="1" applyBorder="1" applyAlignment="1">
      <alignment horizontal="center" vertical="center" wrapText="1"/>
    </xf>
    <xf numFmtId="166" fontId="36" fillId="28" borderId="18" xfId="33" applyNumberFormat="1" applyFont="1" applyFill="1" applyBorder="1" applyAlignment="1">
      <alignment horizontal="center" vertical="center" wrapText="1"/>
    </xf>
    <xf numFmtId="166" fontId="36" fillId="28" borderId="21" xfId="33" applyNumberFormat="1" applyFont="1" applyFill="1" applyBorder="1" applyAlignment="1">
      <alignment horizontal="center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tabSelected="1" workbookViewId="0">
      <selection activeCell="A7" sqref="A7:B7"/>
    </sheetView>
  </sheetViews>
  <sheetFormatPr defaultRowHeight="15"/>
  <cols>
    <col min="1" max="1" width="9.28515625" customWidth="1"/>
    <col min="2" max="2" width="60.140625" customWidth="1"/>
    <col min="3" max="3" width="18" style="11" customWidth="1"/>
    <col min="4" max="4" width="18" style="5" customWidth="1"/>
    <col min="5" max="5" width="42.42578125" customWidth="1"/>
  </cols>
  <sheetData>
    <row r="1" spans="1:5" s="7" customFormat="1" ht="47.25" customHeight="1">
      <c r="A1" s="78" t="s">
        <v>3</v>
      </c>
      <c r="B1" s="79"/>
      <c r="C1" s="79"/>
      <c r="D1" s="79"/>
      <c r="E1" s="80"/>
    </row>
    <row r="2" spans="1:5" s="7" customFormat="1" ht="45" customHeight="1">
      <c r="A2" s="81" t="s">
        <v>32</v>
      </c>
      <c r="B2" s="82"/>
      <c r="C2" s="82"/>
      <c r="D2" s="82"/>
      <c r="E2" s="83"/>
    </row>
    <row r="3" spans="1:5" s="7" customFormat="1" ht="18" customHeight="1">
      <c r="A3" s="84"/>
      <c r="B3" s="85"/>
      <c r="C3" s="85"/>
      <c r="D3" s="85"/>
      <c r="E3" s="86"/>
    </row>
    <row r="4" spans="1:5" s="7" customFormat="1" ht="87.75" customHeight="1">
      <c r="A4" s="81" t="s">
        <v>18</v>
      </c>
      <c r="B4" s="82"/>
      <c r="C4" s="82"/>
      <c r="D4" s="82"/>
      <c r="E4" s="83"/>
    </row>
    <row r="5" spans="1:5" s="7" customFormat="1" ht="18">
      <c r="A5" s="68" t="s">
        <v>11</v>
      </c>
      <c r="B5" s="69"/>
      <c r="C5" s="87"/>
      <c r="D5" s="88"/>
      <c r="E5" s="89"/>
    </row>
    <row r="6" spans="1:5" s="7" customFormat="1" ht="23.25" customHeight="1">
      <c r="A6" s="68" t="s">
        <v>27</v>
      </c>
      <c r="B6" s="69"/>
      <c r="C6" s="70"/>
      <c r="D6" s="71"/>
      <c r="E6" s="72"/>
    </row>
    <row r="7" spans="1:5" s="7" customFormat="1" ht="23.25" customHeight="1">
      <c r="A7" s="68" t="s">
        <v>34</v>
      </c>
      <c r="B7" s="69"/>
      <c r="C7" s="55"/>
      <c r="D7" s="56"/>
      <c r="E7" s="57"/>
    </row>
    <row r="8" spans="1:5" s="7" customFormat="1" ht="18">
      <c r="A8" s="73" t="s">
        <v>4</v>
      </c>
      <c r="B8" s="74"/>
      <c r="C8" s="75"/>
      <c r="D8" s="76"/>
      <c r="E8" s="77"/>
    </row>
    <row r="9" spans="1:5" s="7" customFormat="1" ht="18">
      <c r="A9" s="73" t="s">
        <v>5</v>
      </c>
      <c r="B9" s="74"/>
      <c r="C9" s="75"/>
      <c r="D9" s="76"/>
      <c r="E9" s="77"/>
    </row>
    <row r="10" spans="1:5" s="7" customFormat="1" ht="20.25" customHeight="1">
      <c r="A10" s="73" t="s">
        <v>6</v>
      </c>
      <c r="B10" s="74"/>
      <c r="C10" s="38"/>
      <c r="D10" s="39"/>
      <c r="E10" s="40"/>
    </row>
    <row r="11" spans="1:5" s="7" customFormat="1" ht="73.5" customHeight="1">
      <c r="A11" s="95" t="s">
        <v>21</v>
      </c>
      <c r="B11" s="96"/>
      <c r="C11" s="96"/>
      <c r="D11" s="96"/>
      <c r="E11" s="97"/>
    </row>
    <row r="12" spans="1:5" s="7" customFormat="1" ht="15.75" customHeight="1">
      <c r="A12" s="98"/>
      <c r="B12" s="99"/>
      <c r="C12" s="99"/>
      <c r="D12" s="99"/>
      <c r="E12" s="100"/>
    </row>
    <row r="13" spans="1:5" s="2" customFormat="1" ht="47.25">
      <c r="A13" s="27" t="s">
        <v>0</v>
      </c>
      <c r="B13" s="15"/>
      <c r="C13" s="16" t="s">
        <v>14</v>
      </c>
      <c r="D13" s="15" t="s">
        <v>7</v>
      </c>
      <c r="E13" s="28" t="s">
        <v>8</v>
      </c>
    </row>
    <row r="14" spans="1:5" s="8" customFormat="1" ht="12">
      <c r="A14" s="22">
        <v>1</v>
      </c>
      <c r="B14" s="17">
        <v>2</v>
      </c>
      <c r="C14" s="18">
        <v>3</v>
      </c>
      <c r="D14" s="17">
        <v>4</v>
      </c>
      <c r="E14" s="23">
        <v>5</v>
      </c>
    </row>
    <row r="15" spans="1:5" s="8" customFormat="1" ht="67.5" customHeight="1">
      <c r="A15" s="24"/>
      <c r="B15" s="19" t="s">
        <v>17</v>
      </c>
      <c r="C15" s="20"/>
      <c r="D15" s="21"/>
      <c r="E15" s="25"/>
    </row>
    <row r="16" spans="1:5" s="3" customFormat="1" ht="156.75">
      <c r="A16" s="9" t="s">
        <v>10</v>
      </c>
      <c r="B16" s="49" t="s">
        <v>25</v>
      </c>
      <c r="C16" s="50" t="s">
        <v>22</v>
      </c>
      <c r="D16" s="10"/>
      <c r="E16" s="6"/>
    </row>
    <row r="17" spans="1:30" s="3" customFormat="1" ht="42.75">
      <c r="A17" s="9" t="s">
        <v>9</v>
      </c>
      <c r="B17" s="51" t="s">
        <v>19</v>
      </c>
      <c r="C17" s="52" t="s">
        <v>23</v>
      </c>
      <c r="D17" s="41"/>
      <c r="E17" s="6"/>
    </row>
    <row r="18" spans="1:30" s="3" customFormat="1" ht="199.5">
      <c r="A18" s="43" t="s">
        <v>20</v>
      </c>
      <c r="B18" s="53" t="s">
        <v>26</v>
      </c>
      <c r="C18" s="50" t="s">
        <v>23</v>
      </c>
      <c r="D18" s="42"/>
      <c r="E18" s="13"/>
    </row>
    <row r="19" spans="1:30" s="3" customFormat="1" ht="15.75">
      <c r="A19" s="44"/>
      <c r="B19" s="45" t="s">
        <v>1</v>
      </c>
      <c r="C19" s="46"/>
      <c r="D19" s="47"/>
      <c r="E19" s="14"/>
    </row>
    <row r="20" spans="1:30" s="3" customFormat="1" ht="31.5">
      <c r="A20" s="36"/>
      <c r="B20" s="54" t="s">
        <v>24</v>
      </c>
      <c r="C20" s="48">
        <v>5</v>
      </c>
      <c r="D20" s="37"/>
      <c r="E20" s="14"/>
    </row>
    <row r="21" spans="1:30" s="4" customFormat="1" ht="15.75" customHeight="1" thickBot="1">
      <c r="A21" s="90" t="s">
        <v>2</v>
      </c>
      <c r="B21" s="91"/>
      <c r="C21" s="91"/>
      <c r="D21" s="26"/>
      <c r="E21" s="29"/>
    </row>
    <row r="22" spans="1:30" s="2" customFormat="1" ht="16.5" thickBot="1">
      <c r="C22" s="12"/>
      <c r="D22" s="30"/>
      <c r="E22" s="30"/>
      <c r="F22" s="30"/>
      <c r="G22" s="30"/>
      <c r="H22" s="30"/>
      <c r="I22" s="30"/>
      <c r="J22" s="30"/>
    </row>
    <row r="23" spans="1:30" s="2" customFormat="1" ht="59.25" customHeight="1">
      <c r="B23" s="92" t="s">
        <v>33</v>
      </c>
      <c r="C23" s="93"/>
      <c r="D23" s="93"/>
      <c r="E23" s="94"/>
    </row>
    <row r="24" spans="1:30" s="2" customFormat="1" ht="55.5" customHeight="1">
      <c r="B24" s="58" t="s">
        <v>28</v>
      </c>
      <c r="C24" s="59"/>
      <c r="D24" s="59"/>
      <c r="E24" s="60"/>
    </row>
    <row r="25" spans="1:30" s="2" customFormat="1" ht="15.75">
      <c r="B25" s="61" t="s">
        <v>29</v>
      </c>
      <c r="C25" s="62"/>
      <c r="D25" s="62"/>
      <c r="E25" s="63"/>
    </row>
    <row r="26" spans="1:30" s="2" customFormat="1" ht="33.75" customHeight="1">
      <c r="B26" s="58" t="s">
        <v>30</v>
      </c>
      <c r="C26" s="59"/>
      <c r="D26" s="59"/>
      <c r="E26" s="60"/>
    </row>
    <row r="27" spans="1:30" s="2" customFormat="1" ht="16.5" thickBot="1">
      <c r="B27" s="64" t="s">
        <v>31</v>
      </c>
      <c r="C27" s="65"/>
      <c r="D27" s="65"/>
      <c r="E27" s="66"/>
    </row>
    <row r="28" spans="1:30" s="2" customFormat="1" ht="15.75">
      <c r="C28" s="12"/>
      <c r="D28" s="1"/>
    </row>
    <row r="29" spans="1:30" s="30" customFormat="1">
      <c r="B29" s="31" t="s">
        <v>13</v>
      </c>
      <c r="C29" s="67"/>
      <c r="D29" s="67"/>
      <c r="Q29" s="33"/>
      <c r="T29" s="34"/>
      <c r="AB29" s="33"/>
      <c r="AD29" s="34"/>
    </row>
    <row r="30" spans="1:30" s="30" customFormat="1">
      <c r="B30" s="31"/>
      <c r="C30" s="32"/>
      <c r="Q30" s="33"/>
      <c r="T30" s="34"/>
      <c r="AB30" s="33"/>
      <c r="AD30" s="34"/>
    </row>
    <row r="31" spans="1:30" s="30" customFormat="1">
      <c r="B31" s="31" t="s">
        <v>16</v>
      </c>
      <c r="C31" s="31"/>
      <c r="D31" s="35" t="s">
        <v>12</v>
      </c>
      <c r="Q31" s="33"/>
      <c r="T31" s="34"/>
      <c r="AB31" s="33"/>
      <c r="AD31" s="34"/>
    </row>
    <row r="32" spans="1:30" s="30" customFormat="1" ht="19.5" customHeight="1">
      <c r="C32" s="32"/>
      <c r="Q32" s="33"/>
      <c r="T32" s="34"/>
      <c r="AB32" s="33"/>
      <c r="AD32" s="34"/>
    </row>
    <row r="33" spans="3:5" s="2" customFormat="1" ht="15.75">
      <c r="C33" s="12"/>
      <c r="D33" s="1"/>
    </row>
    <row r="34" spans="3:5" s="2" customFormat="1" ht="15.75">
      <c r="C34" s="12"/>
      <c r="D34" s="1"/>
    </row>
    <row r="35" spans="3:5" s="2" customFormat="1" ht="15.75">
      <c r="C35" s="12"/>
      <c r="D35" s="1"/>
      <c r="E35" s="2" t="s">
        <v>15</v>
      </c>
    </row>
    <row r="36" spans="3:5" s="2" customFormat="1" ht="15.75">
      <c r="C36" s="12"/>
      <c r="D36" s="1"/>
    </row>
    <row r="37" spans="3:5" s="2" customFormat="1" ht="15.75">
      <c r="C37" s="12"/>
      <c r="D37" s="1"/>
    </row>
    <row r="38" spans="3:5" s="2" customFormat="1" ht="15.75">
      <c r="C38" s="12"/>
      <c r="D38" s="1"/>
    </row>
    <row r="39" spans="3:5" s="2" customFormat="1" ht="15.75">
      <c r="C39" s="12"/>
      <c r="D39" s="1"/>
    </row>
    <row r="40" spans="3:5" s="2" customFormat="1" ht="15.75">
      <c r="C40" s="12"/>
      <c r="D40" s="1"/>
    </row>
  </sheetData>
  <mergeCells count="23">
    <mergeCell ref="A21:C21"/>
    <mergeCell ref="B23:E23"/>
    <mergeCell ref="A9:B9"/>
    <mergeCell ref="C9:E9"/>
    <mergeCell ref="A10:B10"/>
    <mergeCell ref="A11:E11"/>
    <mergeCell ref="A12:E12"/>
    <mergeCell ref="A6:B6"/>
    <mergeCell ref="C6:E6"/>
    <mergeCell ref="A8:B8"/>
    <mergeCell ref="C8:E8"/>
    <mergeCell ref="A1:E1"/>
    <mergeCell ref="A2:E2"/>
    <mergeCell ref="A3:E3"/>
    <mergeCell ref="A4:E4"/>
    <mergeCell ref="A5:B5"/>
    <mergeCell ref="C5:E5"/>
    <mergeCell ref="A7:B7"/>
    <mergeCell ref="B24:E24"/>
    <mergeCell ref="B25:E25"/>
    <mergeCell ref="B26:E26"/>
    <mergeCell ref="B27:E27"/>
    <mergeCell ref="C29:D29"/>
  </mergeCells>
  <conditionalFormatting sqref="AD29:AI32">
    <cfRule type="containsText" dxfId="0" priority="1" stopIfTrue="1" operator="containsText" text="НЕ">
      <formula>NOT(ISERROR(SEARCH("НЕ",AD29)))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7.2 детски градини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Donka Yordanova</cp:lastModifiedBy>
  <cp:lastPrinted>2016-05-27T09:47:49Z</cp:lastPrinted>
  <dcterms:created xsi:type="dcterms:W3CDTF">2015-12-04T11:25:44Z</dcterms:created>
  <dcterms:modified xsi:type="dcterms:W3CDTF">2018-02-22T18:12:21Z</dcterms:modified>
</cp:coreProperties>
</file>